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2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0" documentId="8_{E988B01B-437D-4B71-88D0-D1205A1068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05ACY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<sst xmlns="http://schemas.openxmlformats.org/spreadsheetml/2006/main" count="92" uniqueCount="55">
  <si>
    <t>アルパインクラブ横浜　2025年9月度　山行一覧</t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</si>
  <si>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</si>
  <si>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</si>
  <si>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</si>
  <si>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人数</t>
    <rPh sb="0" eb="2">
      <t>ニンズウ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</si>
  <si>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</si>
  <si>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</si>
  <si>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</si>
  <si>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</si>
  <si>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</si>
  <si>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北アルプス黒部五郎岳</t>
  </si>
  <si>
    <t>縦走（無雪期）</t>
  </si>
  <si>
    <t>南アルプス　大武川本谷~甲斐駒が岳～桑木尾根　沢登り</t>
  </si>
  <si>
    <t>沢</t>
  </si>
  <si>
    <t>甲斐駒ヶ岳</t>
  </si>
  <si>
    <t>米子沢</t>
  </si>
  <si>
    <t>瑞牆山、川又</t>
  </si>
  <si>
    <t>フリークライミング</t>
  </si>
  <si>
    <t>北アルプス 滝谷ドーム中央稜</t>
  </si>
  <si>
    <t>登攀・バリエーション（無雪期）</t>
  </si>
  <si>
    <t>針ノ木岳</t>
  </si>
  <si>
    <t>利根川水系楢俣川　ヘイズル沢　左俣右沢</t>
  </si>
  <si>
    <t>瑞牆山カサメリ沢フリー</t>
  </si>
  <si>
    <t>北アルプス</t>
  </si>
  <si>
    <t>北アルプス　ジャンダルム飛騨尾根</t>
  </si>
  <si>
    <t>みずがき山・詩エリア</t>
  </si>
  <si>
    <t>モンブラン、グランパラディソ、モンテローザ山域</t>
  </si>
  <si>
    <t>トレイルランニング</t>
  </si>
  <si>
    <t>小川山＆川上村（男山＆天狗山など）</t>
  </si>
  <si>
    <t>奥多摩</t>
  </si>
  <si>
    <t>みずがき山</t>
  </si>
  <si>
    <t>入笠山</t>
  </si>
  <si>
    <t>今早出川ガンガラシバナ登攀</t>
  </si>
  <si>
    <t>小川山・瑞牆山カサメリ沢　フリー</t>
  </si>
  <si>
    <t>ギリシャ　カリムノス島</t>
  </si>
  <si>
    <t>エベレスト街道　ゴーキョ</t>
  </si>
  <si>
    <t>セドノ沢左俣（丹沢）</t>
  </si>
  <si>
    <t>西丹沢　小川谷廊下</t>
  </si>
  <si>
    <t>瑞牆山　カサメリ沢  小川山</t>
  </si>
  <si>
    <t>丹沢 ミクボ沢 左俣左沢</t>
  </si>
  <si>
    <t>富士山（一般道トレーニング）</t>
  </si>
  <si>
    <t>小川山または天狗山（マルチ）</t>
  </si>
  <si>
    <t>朝日岳・雪倉岳</t>
  </si>
  <si>
    <t>小川山　屋根岩3峰（マルチ）</t>
  </si>
  <si>
    <t>八ヶ岳横岳西壁小同心クラック</t>
  </si>
  <si>
    <t>小川山</t>
  </si>
  <si>
    <r>
      <t>甲斐駒ヶ岳・仙丈ケ岳</t>
    </r>
    <r>
      <rPr>
        <sz val="10"/>
        <color rgb="FF555555"/>
        <rFont val="ＭＳ Ｐゴシック"/>
        <charset val="1"/>
      </rPr>
      <t>（</t>
    </r>
    <r>
      <rPr>
        <sz val="10"/>
        <color rgb="FF555555"/>
        <rFont val="MS Pゴシック"/>
        <family val="2"/>
        <charset val="1"/>
      </rPr>
      <t>黒戸尾根</t>
    </r>
    <r>
      <rPr>
        <sz val="10"/>
        <color rgb="FF555555"/>
        <rFont val="ＭＳ Ｐゴシック"/>
        <charset val="1"/>
      </rPr>
      <t>）　トレラン</t>
    </r>
  </si>
  <si>
    <t>三つ峠</t>
  </si>
  <si>
    <t>乾徳山旗立岩中央稜</t>
  </si>
  <si>
    <t>湯河原幕岩</t>
  </si>
  <si>
    <t>瑞牆山 カサメリ沢</t>
  </si>
  <si>
    <t>太刀岡山 左岩稜  </t>
  </si>
  <si>
    <t>尾瀬（燧ケ岳、至仏山）</t>
  </si>
  <si>
    <r>
      <t>西穂・奥穂・槍・鷲羽</t>
    </r>
    <r>
      <rPr>
        <sz val="10"/>
        <color rgb="FF555555"/>
        <rFont val="ＭＳ Ｐゴシック"/>
        <charset val="1"/>
      </rPr>
      <t>　北アルプス縦走</t>
    </r>
  </si>
  <si>
    <t>谷川　マチガ沢~東南稜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</si>
</sst>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sz val="12"/>
      <color rgb="FF555555"/>
      <name val="ＭＳ Ｐゴシック"/>
      <charset val="1"/>
    </font>
    <font>
      <sz val="10"/>
      <color rgb="FF555555"/>
      <name val="ＭＳ Ｐゴシック"/>
      <charset val="1"/>
    </font>
    <font>
      <sz val="10"/>
      <color rgb="FF555555"/>
      <name val="MS Pゴシック"/>
      <family val="2"/>
      <charset val="1"/>
    </font>
    <font>
      <sz val="11"/>
      <color rgb="FF000000"/>
      <name val="ＭＳ Ｐゴシック"/>
      <family val="3"/>
      <charset val="128"/>
    </font>
    <font>
      <sz val="12"/>
      <color rgb="FF000000"/>
      <name val="Aptos"/>
      <charset val="1"/>
    </font>
    <font>
      <sz val="11"/>
      <color rgb="FF555555"/>
      <name val="ＭＳ Ｐゴシック"/>
      <charset val="1"/>
    </font>
    <font>
      <sz val="12"/>
      <color rgb="FF313131"/>
      <name val="-Apple-System"/>
      <charset val="1"/>
    </font>
    <font>
      <sz val="12"/>
      <color rgb="FF000000"/>
      <name val="Arial"/>
      <charset val="1"/>
    </font>
    <font>
      <sz val="12"/>
      <color rgb="FF313131"/>
      <name val="Arial"/>
      <family val="2"/>
      <charset val="1"/>
    </font>
    <font>
      <sz val="10"/>
      <color rgb="FF313131"/>
      <name val="MS Pゴシック"/>
      <family val="2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3" xfId="4" applyBorder="1" applyAlignment="1">
      <alignment horizontal="center" vertical="center"/>
    </xf>
    <xf numFmtId="0" fontId="4" fillId="0" borderId="4" xfId="4" applyBorder="1" applyAlignment="1">
      <alignment horizontal="center" vertical="center" shrinkToFit="1"/>
    </xf>
    <xf numFmtId="0" fontId="4" fillId="0" borderId="5" xfId="4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76" fontId="4" fillId="0" borderId="14" xfId="4" applyNumberFormat="1" applyBorder="1" applyAlignment="1">
      <alignment horizontal="center" vertical="center"/>
    </xf>
    <xf numFmtId="176" fontId="4" fillId="0" borderId="15" xfId="4" applyNumberFormat="1" applyBorder="1" applyAlignment="1">
      <alignment horizontal="center" vertical="center"/>
    </xf>
    <xf numFmtId="0" fontId="4" fillId="0" borderId="15" xfId="4" applyBorder="1" applyAlignment="1">
      <alignment vertical="center" wrapText="1"/>
    </xf>
    <xf numFmtId="0" fontId="4" fillId="0" borderId="15" xfId="4" applyBorder="1">
      <alignment vertical="center"/>
    </xf>
    <xf numFmtId="0" fontId="4" fillId="0" borderId="16" xfId="4" applyBorder="1">
      <alignment vertical="center"/>
    </xf>
    <xf numFmtId="56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176" fontId="4" fillId="0" borderId="17" xfId="4" applyNumberFormat="1" applyBorder="1" applyAlignment="1">
      <alignment horizontal="center" vertical="center"/>
    </xf>
    <xf numFmtId="176" fontId="4" fillId="0" borderId="18" xfId="4" applyNumberFormat="1" applyBorder="1" applyAlignment="1">
      <alignment horizontal="center" vertical="center"/>
    </xf>
    <xf numFmtId="0" fontId="4" fillId="0" borderId="18" xfId="4" applyBorder="1" applyAlignment="1">
      <alignment vertical="center" wrapText="1"/>
    </xf>
    <xf numFmtId="0" fontId="4" fillId="0" borderId="18" xfId="4" applyBorder="1">
      <alignment vertical="center"/>
    </xf>
    <xf numFmtId="0" fontId="4" fillId="0" borderId="19" xfId="4" applyBorder="1">
      <alignment vertical="center"/>
    </xf>
    <xf numFmtId="56" fontId="11" fillId="0" borderId="12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5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176" fontId="4" fillId="0" borderId="6" xfId="4" applyNumberFormat="1" applyBorder="1" applyAlignment="1">
      <alignment horizontal="center" vertical="center"/>
    </xf>
    <xf numFmtId="176" fontId="4" fillId="0" borderId="10" xfId="4" applyNumberFormat="1" applyBorder="1" applyAlignment="1">
      <alignment horizontal="center" vertical="center"/>
    </xf>
    <xf numFmtId="176" fontId="4" fillId="0" borderId="7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0" fontId="4" fillId="0" borderId="7" xfId="4" applyBorder="1" applyAlignment="1">
      <alignment horizontal="center" vertical="center" wrapText="1"/>
    </xf>
    <xf numFmtId="0" fontId="4" fillId="0" borderId="2" xfId="4" applyBorder="1" applyAlignment="1">
      <alignment horizontal="center" vertical="center" wrapText="1"/>
    </xf>
    <xf numFmtId="0" fontId="4" fillId="0" borderId="8" xfId="4" applyBorder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9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zoomScale="75" zoomScaleNormal="75" workbookViewId="0">
      <selection sqref="A1:H1"/>
    </sheetView>
  </sheetViews>
  <sheetFormatPr defaultRowHeight="12.95"/>
  <cols>
    <col min="1" max="1" width="11.85546875" style="2" customWidth="1"/>
    <col min="2" max="2" width="8.85546875" style="2" customWidth="1"/>
    <col min="3" max="3" width="29.42578125" style="1" customWidth="1"/>
    <col min="4" max="7" width="5.28515625" style="1" customWidth="1"/>
    <col min="8" max="8" width="27.42578125" style="1" customWidth="1"/>
    <col min="9" max="9" width="27.5703125" style="1" bestFit="1" customWidth="1"/>
    <col min="10" max="256" width="9" style="1"/>
    <col min="257" max="258" width="7.5703125" style="1" customWidth="1"/>
    <col min="259" max="259" width="29.42578125" style="1" customWidth="1"/>
    <col min="260" max="263" width="5.28515625" style="1" customWidth="1"/>
    <col min="264" max="264" width="27.42578125" style="1" customWidth="1"/>
    <col min="265" max="512" width="9" style="1"/>
    <col min="513" max="514" width="7.5703125" style="1" customWidth="1"/>
    <col min="515" max="515" width="29.42578125" style="1" customWidth="1"/>
    <col min="516" max="519" width="5.28515625" style="1" customWidth="1"/>
    <col min="520" max="520" width="27.42578125" style="1" customWidth="1"/>
    <col min="521" max="768" width="9" style="1"/>
    <col min="769" max="770" width="7.5703125" style="1" customWidth="1"/>
    <col min="771" max="771" width="29.42578125" style="1" customWidth="1"/>
    <col min="772" max="775" width="5.28515625" style="1" customWidth="1"/>
    <col min="776" max="776" width="27.42578125" style="1" customWidth="1"/>
    <col min="777" max="1024" width="9" style="1"/>
    <col min="1025" max="1026" width="7.5703125" style="1" customWidth="1"/>
    <col min="1027" max="1027" width="29.42578125" style="1" customWidth="1"/>
    <col min="1028" max="1031" width="5.28515625" style="1" customWidth="1"/>
    <col min="1032" max="1032" width="27.42578125" style="1" customWidth="1"/>
    <col min="1033" max="1280" width="9" style="1"/>
    <col min="1281" max="1282" width="7.5703125" style="1" customWidth="1"/>
    <col min="1283" max="1283" width="29.42578125" style="1" customWidth="1"/>
    <col min="1284" max="1287" width="5.28515625" style="1" customWidth="1"/>
    <col min="1288" max="1288" width="27.42578125" style="1" customWidth="1"/>
    <col min="1289" max="1536" width="9" style="1"/>
    <col min="1537" max="1538" width="7.5703125" style="1" customWidth="1"/>
    <col min="1539" max="1539" width="29.42578125" style="1" customWidth="1"/>
    <col min="1540" max="1543" width="5.28515625" style="1" customWidth="1"/>
    <col min="1544" max="1544" width="27.42578125" style="1" customWidth="1"/>
    <col min="1545" max="1792" width="9" style="1"/>
    <col min="1793" max="1794" width="7.5703125" style="1" customWidth="1"/>
    <col min="1795" max="1795" width="29.42578125" style="1" customWidth="1"/>
    <col min="1796" max="1799" width="5.28515625" style="1" customWidth="1"/>
    <col min="1800" max="1800" width="27.42578125" style="1" customWidth="1"/>
    <col min="1801" max="2048" width="9" style="1"/>
    <col min="2049" max="2050" width="7.5703125" style="1" customWidth="1"/>
    <col min="2051" max="2051" width="29.42578125" style="1" customWidth="1"/>
    <col min="2052" max="2055" width="5.28515625" style="1" customWidth="1"/>
    <col min="2056" max="2056" width="27.42578125" style="1" customWidth="1"/>
    <col min="2057" max="2304" width="9" style="1"/>
    <col min="2305" max="2306" width="7.5703125" style="1" customWidth="1"/>
    <col min="2307" max="2307" width="29.42578125" style="1" customWidth="1"/>
    <col min="2308" max="2311" width="5.28515625" style="1" customWidth="1"/>
    <col min="2312" max="2312" width="27.42578125" style="1" customWidth="1"/>
    <col min="2313" max="2560" width="9" style="1"/>
    <col min="2561" max="2562" width="7.5703125" style="1" customWidth="1"/>
    <col min="2563" max="2563" width="29.42578125" style="1" customWidth="1"/>
    <col min="2564" max="2567" width="5.28515625" style="1" customWidth="1"/>
    <col min="2568" max="2568" width="27.42578125" style="1" customWidth="1"/>
    <col min="2569" max="2816" width="9" style="1"/>
    <col min="2817" max="2818" width="7.5703125" style="1" customWidth="1"/>
    <col min="2819" max="2819" width="29.42578125" style="1" customWidth="1"/>
    <col min="2820" max="2823" width="5.28515625" style="1" customWidth="1"/>
    <col min="2824" max="2824" width="27.42578125" style="1" customWidth="1"/>
    <col min="2825" max="3072" width="9" style="1"/>
    <col min="3073" max="3074" width="7.5703125" style="1" customWidth="1"/>
    <col min="3075" max="3075" width="29.42578125" style="1" customWidth="1"/>
    <col min="3076" max="3079" width="5.28515625" style="1" customWidth="1"/>
    <col min="3080" max="3080" width="27.42578125" style="1" customWidth="1"/>
    <col min="3081" max="3328" width="9" style="1"/>
    <col min="3329" max="3330" width="7.5703125" style="1" customWidth="1"/>
    <col min="3331" max="3331" width="29.42578125" style="1" customWidth="1"/>
    <col min="3332" max="3335" width="5.28515625" style="1" customWidth="1"/>
    <col min="3336" max="3336" width="27.42578125" style="1" customWidth="1"/>
    <col min="3337" max="3584" width="9" style="1"/>
    <col min="3585" max="3586" width="7.5703125" style="1" customWidth="1"/>
    <col min="3587" max="3587" width="29.42578125" style="1" customWidth="1"/>
    <col min="3588" max="3591" width="5.28515625" style="1" customWidth="1"/>
    <col min="3592" max="3592" width="27.42578125" style="1" customWidth="1"/>
    <col min="3593" max="3840" width="9" style="1"/>
    <col min="3841" max="3842" width="7.5703125" style="1" customWidth="1"/>
    <col min="3843" max="3843" width="29.42578125" style="1" customWidth="1"/>
    <col min="3844" max="3847" width="5.28515625" style="1" customWidth="1"/>
    <col min="3848" max="3848" width="27.42578125" style="1" customWidth="1"/>
    <col min="3849" max="4096" width="9" style="1"/>
    <col min="4097" max="4098" width="7.5703125" style="1" customWidth="1"/>
    <col min="4099" max="4099" width="29.42578125" style="1" customWidth="1"/>
    <col min="4100" max="4103" width="5.28515625" style="1" customWidth="1"/>
    <col min="4104" max="4104" width="27.42578125" style="1" customWidth="1"/>
    <col min="4105" max="4352" width="9" style="1"/>
    <col min="4353" max="4354" width="7.5703125" style="1" customWidth="1"/>
    <col min="4355" max="4355" width="29.42578125" style="1" customWidth="1"/>
    <col min="4356" max="4359" width="5.28515625" style="1" customWidth="1"/>
    <col min="4360" max="4360" width="27.42578125" style="1" customWidth="1"/>
    <col min="4361" max="4608" width="9" style="1"/>
    <col min="4609" max="4610" width="7.5703125" style="1" customWidth="1"/>
    <col min="4611" max="4611" width="29.42578125" style="1" customWidth="1"/>
    <col min="4612" max="4615" width="5.28515625" style="1" customWidth="1"/>
    <col min="4616" max="4616" width="27.42578125" style="1" customWidth="1"/>
    <col min="4617" max="4864" width="9" style="1"/>
    <col min="4865" max="4866" width="7.5703125" style="1" customWidth="1"/>
    <col min="4867" max="4867" width="29.42578125" style="1" customWidth="1"/>
    <col min="4868" max="4871" width="5.28515625" style="1" customWidth="1"/>
    <col min="4872" max="4872" width="27.42578125" style="1" customWidth="1"/>
    <col min="4873" max="5120" width="9" style="1"/>
    <col min="5121" max="5122" width="7.5703125" style="1" customWidth="1"/>
    <col min="5123" max="5123" width="29.42578125" style="1" customWidth="1"/>
    <col min="5124" max="5127" width="5.28515625" style="1" customWidth="1"/>
    <col min="5128" max="5128" width="27.42578125" style="1" customWidth="1"/>
    <col min="5129" max="5376" width="9" style="1"/>
    <col min="5377" max="5378" width="7.5703125" style="1" customWidth="1"/>
    <col min="5379" max="5379" width="29.42578125" style="1" customWidth="1"/>
    <col min="5380" max="5383" width="5.28515625" style="1" customWidth="1"/>
    <col min="5384" max="5384" width="27.42578125" style="1" customWidth="1"/>
    <col min="5385" max="5632" width="9" style="1"/>
    <col min="5633" max="5634" width="7.5703125" style="1" customWidth="1"/>
    <col min="5635" max="5635" width="29.42578125" style="1" customWidth="1"/>
    <col min="5636" max="5639" width="5.28515625" style="1" customWidth="1"/>
    <col min="5640" max="5640" width="27.42578125" style="1" customWidth="1"/>
    <col min="5641" max="5888" width="9" style="1"/>
    <col min="5889" max="5890" width="7.5703125" style="1" customWidth="1"/>
    <col min="5891" max="5891" width="29.42578125" style="1" customWidth="1"/>
    <col min="5892" max="5895" width="5.28515625" style="1" customWidth="1"/>
    <col min="5896" max="5896" width="27.42578125" style="1" customWidth="1"/>
    <col min="5897" max="6144" width="9" style="1"/>
    <col min="6145" max="6146" width="7.5703125" style="1" customWidth="1"/>
    <col min="6147" max="6147" width="29.42578125" style="1" customWidth="1"/>
    <col min="6148" max="6151" width="5.28515625" style="1" customWidth="1"/>
    <col min="6152" max="6152" width="27.42578125" style="1" customWidth="1"/>
    <col min="6153" max="6400" width="9" style="1"/>
    <col min="6401" max="6402" width="7.5703125" style="1" customWidth="1"/>
    <col min="6403" max="6403" width="29.42578125" style="1" customWidth="1"/>
    <col min="6404" max="6407" width="5.28515625" style="1" customWidth="1"/>
    <col min="6408" max="6408" width="27.42578125" style="1" customWidth="1"/>
    <col min="6409" max="6656" width="9" style="1"/>
    <col min="6657" max="6658" width="7.5703125" style="1" customWidth="1"/>
    <col min="6659" max="6659" width="29.42578125" style="1" customWidth="1"/>
    <col min="6660" max="6663" width="5.28515625" style="1" customWidth="1"/>
    <col min="6664" max="6664" width="27.42578125" style="1" customWidth="1"/>
    <col min="6665" max="6912" width="9" style="1"/>
    <col min="6913" max="6914" width="7.5703125" style="1" customWidth="1"/>
    <col min="6915" max="6915" width="29.42578125" style="1" customWidth="1"/>
    <col min="6916" max="6919" width="5.28515625" style="1" customWidth="1"/>
    <col min="6920" max="6920" width="27.42578125" style="1" customWidth="1"/>
    <col min="6921" max="7168" width="9" style="1"/>
    <col min="7169" max="7170" width="7.5703125" style="1" customWidth="1"/>
    <col min="7171" max="7171" width="29.42578125" style="1" customWidth="1"/>
    <col min="7172" max="7175" width="5.28515625" style="1" customWidth="1"/>
    <col min="7176" max="7176" width="27.42578125" style="1" customWidth="1"/>
    <col min="7177" max="7424" width="9" style="1"/>
    <col min="7425" max="7426" width="7.5703125" style="1" customWidth="1"/>
    <col min="7427" max="7427" width="29.42578125" style="1" customWidth="1"/>
    <col min="7428" max="7431" width="5.28515625" style="1" customWidth="1"/>
    <col min="7432" max="7432" width="27.42578125" style="1" customWidth="1"/>
    <col min="7433" max="7680" width="9" style="1"/>
    <col min="7681" max="7682" width="7.5703125" style="1" customWidth="1"/>
    <col min="7683" max="7683" width="29.42578125" style="1" customWidth="1"/>
    <col min="7684" max="7687" width="5.28515625" style="1" customWidth="1"/>
    <col min="7688" max="7688" width="27.42578125" style="1" customWidth="1"/>
    <col min="7689" max="7936" width="9" style="1"/>
    <col min="7937" max="7938" width="7.5703125" style="1" customWidth="1"/>
    <col min="7939" max="7939" width="29.42578125" style="1" customWidth="1"/>
    <col min="7940" max="7943" width="5.28515625" style="1" customWidth="1"/>
    <col min="7944" max="7944" width="27.42578125" style="1" customWidth="1"/>
    <col min="7945" max="8192" width="9" style="1"/>
    <col min="8193" max="8194" width="7.5703125" style="1" customWidth="1"/>
    <col min="8195" max="8195" width="29.42578125" style="1" customWidth="1"/>
    <col min="8196" max="8199" width="5.28515625" style="1" customWidth="1"/>
    <col min="8200" max="8200" width="27.42578125" style="1" customWidth="1"/>
    <col min="8201" max="8448" width="9" style="1"/>
    <col min="8449" max="8450" width="7.5703125" style="1" customWidth="1"/>
    <col min="8451" max="8451" width="29.42578125" style="1" customWidth="1"/>
    <col min="8452" max="8455" width="5.28515625" style="1" customWidth="1"/>
    <col min="8456" max="8456" width="27.42578125" style="1" customWidth="1"/>
    <col min="8457" max="8704" width="9" style="1"/>
    <col min="8705" max="8706" width="7.5703125" style="1" customWidth="1"/>
    <col min="8707" max="8707" width="29.42578125" style="1" customWidth="1"/>
    <col min="8708" max="8711" width="5.28515625" style="1" customWidth="1"/>
    <col min="8712" max="8712" width="27.42578125" style="1" customWidth="1"/>
    <col min="8713" max="8960" width="9" style="1"/>
    <col min="8961" max="8962" width="7.5703125" style="1" customWidth="1"/>
    <col min="8963" max="8963" width="29.42578125" style="1" customWidth="1"/>
    <col min="8964" max="8967" width="5.28515625" style="1" customWidth="1"/>
    <col min="8968" max="8968" width="27.42578125" style="1" customWidth="1"/>
    <col min="8969" max="9216" width="9" style="1"/>
    <col min="9217" max="9218" width="7.5703125" style="1" customWidth="1"/>
    <col min="9219" max="9219" width="29.42578125" style="1" customWidth="1"/>
    <col min="9220" max="9223" width="5.28515625" style="1" customWidth="1"/>
    <col min="9224" max="9224" width="27.42578125" style="1" customWidth="1"/>
    <col min="9225" max="9472" width="9" style="1"/>
    <col min="9473" max="9474" width="7.5703125" style="1" customWidth="1"/>
    <col min="9475" max="9475" width="29.42578125" style="1" customWidth="1"/>
    <col min="9476" max="9479" width="5.28515625" style="1" customWidth="1"/>
    <col min="9480" max="9480" width="27.42578125" style="1" customWidth="1"/>
    <col min="9481" max="9728" width="9" style="1"/>
    <col min="9729" max="9730" width="7.5703125" style="1" customWidth="1"/>
    <col min="9731" max="9731" width="29.42578125" style="1" customWidth="1"/>
    <col min="9732" max="9735" width="5.28515625" style="1" customWidth="1"/>
    <col min="9736" max="9736" width="27.42578125" style="1" customWidth="1"/>
    <col min="9737" max="9984" width="9" style="1"/>
    <col min="9985" max="9986" width="7.5703125" style="1" customWidth="1"/>
    <col min="9987" max="9987" width="29.42578125" style="1" customWidth="1"/>
    <col min="9988" max="9991" width="5.28515625" style="1" customWidth="1"/>
    <col min="9992" max="9992" width="27.42578125" style="1" customWidth="1"/>
    <col min="9993" max="10240" width="9" style="1"/>
    <col min="10241" max="10242" width="7.5703125" style="1" customWidth="1"/>
    <col min="10243" max="10243" width="29.42578125" style="1" customWidth="1"/>
    <col min="10244" max="10247" width="5.28515625" style="1" customWidth="1"/>
    <col min="10248" max="10248" width="27.42578125" style="1" customWidth="1"/>
    <col min="10249" max="10496" width="9" style="1"/>
    <col min="10497" max="10498" width="7.5703125" style="1" customWidth="1"/>
    <col min="10499" max="10499" width="29.42578125" style="1" customWidth="1"/>
    <col min="10500" max="10503" width="5.28515625" style="1" customWidth="1"/>
    <col min="10504" max="10504" width="27.42578125" style="1" customWidth="1"/>
    <col min="10505" max="10752" width="9" style="1"/>
    <col min="10753" max="10754" width="7.5703125" style="1" customWidth="1"/>
    <col min="10755" max="10755" width="29.42578125" style="1" customWidth="1"/>
    <col min="10756" max="10759" width="5.28515625" style="1" customWidth="1"/>
    <col min="10760" max="10760" width="27.42578125" style="1" customWidth="1"/>
    <col min="10761" max="11008" width="9" style="1"/>
    <col min="11009" max="11010" width="7.5703125" style="1" customWidth="1"/>
    <col min="11011" max="11011" width="29.42578125" style="1" customWidth="1"/>
    <col min="11012" max="11015" width="5.28515625" style="1" customWidth="1"/>
    <col min="11016" max="11016" width="27.42578125" style="1" customWidth="1"/>
    <col min="11017" max="11264" width="9" style="1"/>
    <col min="11265" max="11266" width="7.5703125" style="1" customWidth="1"/>
    <col min="11267" max="11267" width="29.42578125" style="1" customWidth="1"/>
    <col min="11268" max="11271" width="5.28515625" style="1" customWidth="1"/>
    <col min="11272" max="11272" width="27.42578125" style="1" customWidth="1"/>
    <col min="11273" max="11520" width="9" style="1"/>
    <col min="11521" max="11522" width="7.5703125" style="1" customWidth="1"/>
    <col min="11523" max="11523" width="29.42578125" style="1" customWidth="1"/>
    <col min="11524" max="11527" width="5.28515625" style="1" customWidth="1"/>
    <col min="11528" max="11528" width="27.42578125" style="1" customWidth="1"/>
    <col min="11529" max="11776" width="9" style="1"/>
    <col min="11777" max="11778" width="7.5703125" style="1" customWidth="1"/>
    <col min="11779" max="11779" width="29.42578125" style="1" customWidth="1"/>
    <col min="11780" max="11783" width="5.28515625" style="1" customWidth="1"/>
    <col min="11784" max="11784" width="27.42578125" style="1" customWidth="1"/>
    <col min="11785" max="12032" width="9" style="1"/>
    <col min="12033" max="12034" width="7.5703125" style="1" customWidth="1"/>
    <col min="12035" max="12035" width="29.42578125" style="1" customWidth="1"/>
    <col min="12036" max="12039" width="5.28515625" style="1" customWidth="1"/>
    <col min="12040" max="12040" width="27.42578125" style="1" customWidth="1"/>
    <col min="12041" max="12288" width="9" style="1"/>
    <col min="12289" max="12290" width="7.5703125" style="1" customWidth="1"/>
    <col min="12291" max="12291" width="29.42578125" style="1" customWidth="1"/>
    <col min="12292" max="12295" width="5.28515625" style="1" customWidth="1"/>
    <col min="12296" max="12296" width="27.42578125" style="1" customWidth="1"/>
    <col min="12297" max="12544" width="9" style="1"/>
    <col min="12545" max="12546" width="7.5703125" style="1" customWidth="1"/>
    <col min="12547" max="12547" width="29.42578125" style="1" customWidth="1"/>
    <col min="12548" max="12551" width="5.28515625" style="1" customWidth="1"/>
    <col min="12552" max="12552" width="27.42578125" style="1" customWidth="1"/>
    <col min="12553" max="12800" width="9" style="1"/>
    <col min="12801" max="12802" width="7.5703125" style="1" customWidth="1"/>
    <col min="12803" max="12803" width="29.42578125" style="1" customWidth="1"/>
    <col min="12804" max="12807" width="5.28515625" style="1" customWidth="1"/>
    <col min="12808" max="12808" width="27.42578125" style="1" customWidth="1"/>
    <col min="12809" max="13056" width="9" style="1"/>
    <col min="13057" max="13058" width="7.5703125" style="1" customWidth="1"/>
    <col min="13059" max="13059" width="29.42578125" style="1" customWidth="1"/>
    <col min="13060" max="13063" width="5.28515625" style="1" customWidth="1"/>
    <col min="13064" max="13064" width="27.42578125" style="1" customWidth="1"/>
    <col min="13065" max="13312" width="9" style="1"/>
    <col min="13313" max="13314" width="7.5703125" style="1" customWidth="1"/>
    <col min="13315" max="13315" width="29.42578125" style="1" customWidth="1"/>
    <col min="13316" max="13319" width="5.28515625" style="1" customWidth="1"/>
    <col min="13320" max="13320" width="27.42578125" style="1" customWidth="1"/>
    <col min="13321" max="13568" width="9" style="1"/>
    <col min="13569" max="13570" width="7.5703125" style="1" customWidth="1"/>
    <col min="13571" max="13571" width="29.42578125" style="1" customWidth="1"/>
    <col min="13572" max="13575" width="5.28515625" style="1" customWidth="1"/>
    <col min="13576" max="13576" width="27.42578125" style="1" customWidth="1"/>
    <col min="13577" max="13824" width="9" style="1"/>
    <col min="13825" max="13826" width="7.5703125" style="1" customWidth="1"/>
    <col min="13827" max="13827" width="29.42578125" style="1" customWidth="1"/>
    <col min="13828" max="13831" width="5.28515625" style="1" customWidth="1"/>
    <col min="13832" max="13832" width="27.42578125" style="1" customWidth="1"/>
    <col min="13833" max="14080" width="9" style="1"/>
    <col min="14081" max="14082" width="7.5703125" style="1" customWidth="1"/>
    <col min="14083" max="14083" width="29.42578125" style="1" customWidth="1"/>
    <col min="14084" max="14087" width="5.28515625" style="1" customWidth="1"/>
    <col min="14088" max="14088" width="27.42578125" style="1" customWidth="1"/>
    <col min="14089" max="14336" width="9" style="1"/>
    <col min="14337" max="14338" width="7.5703125" style="1" customWidth="1"/>
    <col min="14339" max="14339" width="29.42578125" style="1" customWidth="1"/>
    <col min="14340" max="14343" width="5.28515625" style="1" customWidth="1"/>
    <col min="14344" max="14344" width="27.42578125" style="1" customWidth="1"/>
    <col min="14345" max="14592" width="9" style="1"/>
    <col min="14593" max="14594" width="7.5703125" style="1" customWidth="1"/>
    <col min="14595" max="14595" width="29.42578125" style="1" customWidth="1"/>
    <col min="14596" max="14599" width="5.28515625" style="1" customWidth="1"/>
    <col min="14600" max="14600" width="27.42578125" style="1" customWidth="1"/>
    <col min="14601" max="14848" width="9" style="1"/>
    <col min="14849" max="14850" width="7.5703125" style="1" customWidth="1"/>
    <col min="14851" max="14851" width="29.42578125" style="1" customWidth="1"/>
    <col min="14852" max="14855" width="5.28515625" style="1" customWidth="1"/>
    <col min="14856" max="14856" width="27.42578125" style="1" customWidth="1"/>
    <col min="14857" max="15104" width="9" style="1"/>
    <col min="15105" max="15106" width="7.5703125" style="1" customWidth="1"/>
    <col min="15107" max="15107" width="29.42578125" style="1" customWidth="1"/>
    <col min="15108" max="15111" width="5.28515625" style="1" customWidth="1"/>
    <col min="15112" max="15112" width="27.42578125" style="1" customWidth="1"/>
    <col min="15113" max="15360" width="9" style="1"/>
    <col min="15361" max="15362" width="7.5703125" style="1" customWidth="1"/>
    <col min="15363" max="15363" width="29.42578125" style="1" customWidth="1"/>
    <col min="15364" max="15367" width="5.28515625" style="1" customWidth="1"/>
    <col min="15368" max="15368" width="27.42578125" style="1" customWidth="1"/>
    <col min="15369" max="15616" width="9" style="1"/>
    <col min="15617" max="15618" width="7.5703125" style="1" customWidth="1"/>
    <col min="15619" max="15619" width="29.42578125" style="1" customWidth="1"/>
    <col min="15620" max="15623" width="5.28515625" style="1" customWidth="1"/>
    <col min="15624" max="15624" width="27.42578125" style="1" customWidth="1"/>
    <col min="15625" max="15872" width="9" style="1"/>
    <col min="15873" max="15874" width="7.5703125" style="1" customWidth="1"/>
    <col min="15875" max="15875" width="29.42578125" style="1" customWidth="1"/>
    <col min="15876" max="15879" width="5.28515625" style="1" customWidth="1"/>
    <col min="15880" max="15880" width="27.42578125" style="1" customWidth="1"/>
    <col min="15881" max="16128" width="9" style="1"/>
    <col min="16129" max="16130" width="7.5703125" style="1" customWidth="1"/>
    <col min="16131" max="16131" width="29.42578125" style="1" customWidth="1"/>
    <col min="16132" max="16135" width="5.28515625" style="1" customWidth="1"/>
    <col min="16136" max="16136" width="27.42578125" style="1" customWidth="1"/>
    <col min="16137" max="16384" width="9" style="1"/>
  </cols>
  <sheetData>
    <row r="1" spans="1:8" ht="26.25" customHeight="1">
      <c r="A1" s="33" t="s">
        <v>0</v>
      </c>
      <c r="B1" s="34"/>
      <c r="C1" s="34"/>
      <c r="D1" s="34"/>
      <c r="E1" s="34"/>
      <c r="F1" s="34"/>
      <c r="G1" s="34"/>
      <c r="H1" s="34"/>
    </row>
    <row r="2" spans="1:8" ht="13.5"/>
    <row r="3" spans="1:8" ht="13.5">
      <c r="A3" s="35" t="s">
        <v>1</v>
      </c>
      <c r="B3" s="37" t="s">
        <v>2</v>
      </c>
      <c r="C3" s="39" t="s">
        <v>3</v>
      </c>
      <c r="D3" s="41" t="s">
        <v>4</v>
      </c>
      <c r="E3" s="41"/>
      <c r="F3" s="41"/>
      <c r="G3" s="42" t="s">
        <v>5</v>
      </c>
      <c r="H3" s="44" t="s">
        <v>6</v>
      </c>
    </row>
    <row r="4" spans="1:8" ht="13.5">
      <c r="A4" s="36"/>
      <c r="B4" s="38"/>
      <c r="C4" s="40"/>
      <c r="D4" s="3" t="s">
        <v>7</v>
      </c>
      <c r="E4" s="4" t="s">
        <v>8</v>
      </c>
      <c r="F4" s="5" t="s">
        <v>9</v>
      </c>
      <c r="G4" s="43"/>
      <c r="H4" s="45"/>
    </row>
    <row r="5" spans="1:8" ht="29.25" customHeight="1">
      <c r="A5" s="31">
        <v>45901</v>
      </c>
      <c r="B5" s="13">
        <v>45902</v>
      </c>
      <c r="C5" s="14" t="s">
        <v>10</v>
      </c>
      <c r="D5" s="15">
        <v>1</v>
      </c>
      <c r="E5" s="15">
        <v>0</v>
      </c>
      <c r="F5" s="15">
        <v>1</v>
      </c>
      <c r="G5" s="15">
        <v>2</v>
      </c>
      <c r="H5" s="32" t="s">
        <v>11</v>
      </c>
    </row>
    <row r="6" spans="1:8" ht="28.5" customHeight="1">
      <c r="A6" s="31">
        <v>45901</v>
      </c>
      <c r="B6" s="13">
        <v>45903</v>
      </c>
      <c r="C6" s="16" t="s">
        <v>12</v>
      </c>
      <c r="D6" s="15">
        <v>1</v>
      </c>
      <c r="E6" s="15">
        <v>1</v>
      </c>
      <c r="F6" s="15">
        <v>2</v>
      </c>
      <c r="G6" s="15">
        <v>2</v>
      </c>
      <c r="H6" s="32" t="s">
        <v>13</v>
      </c>
    </row>
    <row r="7" spans="1:8" ht="28.5" customHeight="1">
      <c r="A7" s="31">
        <v>45906</v>
      </c>
      <c r="B7" s="13">
        <v>45906</v>
      </c>
      <c r="C7" s="14" t="s">
        <v>14</v>
      </c>
      <c r="D7" s="15">
        <v>1</v>
      </c>
      <c r="E7" s="15">
        <v>1</v>
      </c>
      <c r="F7" s="15">
        <v>2</v>
      </c>
      <c r="G7" s="15">
        <v>1</v>
      </c>
      <c r="H7" s="32" t="s">
        <v>11</v>
      </c>
    </row>
    <row r="8" spans="1:8" ht="28.5" customHeight="1">
      <c r="A8" s="31">
        <v>45906</v>
      </c>
      <c r="B8" s="13">
        <v>45906</v>
      </c>
      <c r="C8" s="16" t="s">
        <v>15</v>
      </c>
      <c r="D8" s="15">
        <v>4</v>
      </c>
      <c r="E8" s="15">
        <v>1</v>
      </c>
      <c r="F8" s="15">
        <v>5</v>
      </c>
      <c r="G8" s="15">
        <v>1</v>
      </c>
      <c r="H8" s="32" t="s">
        <v>13</v>
      </c>
    </row>
    <row r="9" spans="1:8" ht="28.5" customHeight="1">
      <c r="A9" s="31">
        <v>45906</v>
      </c>
      <c r="B9" s="13">
        <v>45907</v>
      </c>
      <c r="C9" s="14" t="s">
        <v>16</v>
      </c>
      <c r="D9" s="15">
        <v>2</v>
      </c>
      <c r="E9" s="15">
        <v>0</v>
      </c>
      <c r="F9" s="15">
        <v>2</v>
      </c>
      <c r="G9" s="15">
        <v>2</v>
      </c>
      <c r="H9" s="32" t="s">
        <v>17</v>
      </c>
    </row>
    <row r="10" spans="1:8" ht="28.5" customHeight="1">
      <c r="A10" s="31">
        <v>45906</v>
      </c>
      <c r="B10" s="13">
        <v>45907</v>
      </c>
      <c r="C10" s="6" t="s">
        <v>18</v>
      </c>
      <c r="D10" s="15">
        <v>1</v>
      </c>
      <c r="E10" s="15">
        <v>1</v>
      </c>
      <c r="F10" s="15">
        <v>2</v>
      </c>
      <c r="G10" s="15">
        <v>2</v>
      </c>
      <c r="H10" s="32" t="s">
        <v>19</v>
      </c>
    </row>
    <row r="11" spans="1:8" ht="28.5" customHeight="1">
      <c r="A11" s="31">
        <v>45906</v>
      </c>
      <c r="B11" s="13">
        <v>45907</v>
      </c>
      <c r="C11" s="14" t="s">
        <v>20</v>
      </c>
      <c r="D11" s="15">
        <v>1</v>
      </c>
      <c r="E11" s="15">
        <v>1</v>
      </c>
      <c r="F11" s="15">
        <v>2</v>
      </c>
      <c r="G11" s="15">
        <v>2</v>
      </c>
      <c r="H11" s="32" t="s">
        <v>11</v>
      </c>
    </row>
    <row r="12" spans="1:8" ht="28.5" customHeight="1">
      <c r="A12" s="31">
        <v>45906</v>
      </c>
      <c r="B12" s="13">
        <v>45907</v>
      </c>
      <c r="C12" s="6" t="s">
        <v>21</v>
      </c>
      <c r="D12" s="15">
        <v>3</v>
      </c>
      <c r="E12" s="15">
        <v>0</v>
      </c>
      <c r="F12" s="15">
        <v>3</v>
      </c>
      <c r="G12" s="15">
        <v>2</v>
      </c>
      <c r="H12" s="32" t="s">
        <v>13</v>
      </c>
    </row>
    <row r="13" spans="1:8" ht="28.5" customHeight="1">
      <c r="A13" s="31">
        <v>45907</v>
      </c>
      <c r="B13" s="13">
        <v>45907</v>
      </c>
      <c r="C13" s="17" t="s">
        <v>22</v>
      </c>
      <c r="D13" s="15">
        <v>2</v>
      </c>
      <c r="E13" s="15">
        <v>0</v>
      </c>
      <c r="F13" s="15">
        <v>2</v>
      </c>
      <c r="G13" s="15">
        <v>2</v>
      </c>
      <c r="H13" s="32" t="s">
        <v>17</v>
      </c>
    </row>
    <row r="14" spans="1:8" ht="28.5" customHeight="1">
      <c r="A14" s="31">
        <v>45906</v>
      </c>
      <c r="B14" s="13">
        <v>45908</v>
      </c>
      <c r="C14" s="18" t="s">
        <v>23</v>
      </c>
      <c r="D14" s="15">
        <v>1</v>
      </c>
      <c r="E14" s="15">
        <v>1</v>
      </c>
      <c r="F14" s="15">
        <v>2</v>
      </c>
      <c r="G14" s="15">
        <v>3</v>
      </c>
      <c r="H14" s="32" t="s">
        <v>11</v>
      </c>
    </row>
    <row r="15" spans="1:8" ht="28.5" customHeight="1">
      <c r="A15" s="31">
        <v>45909</v>
      </c>
      <c r="B15" s="13">
        <v>45910</v>
      </c>
      <c r="C15" s="6" t="s">
        <v>24</v>
      </c>
      <c r="D15" s="15">
        <v>2</v>
      </c>
      <c r="E15" s="15">
        <v>0</v>
      </c>
      <c r="F15" s="15">
        <v>2</v>
      </c>
      <c r="G15" s="15">
        <v>2</v>
      </c>
      <c r="H15" s="32" t="s">
        <v>19</v>
      </c>
    </row>
    <row r="16" spans="1:8" ht="28.5" customHeight="1">
      <c r="A16" s="31">
        <v>45910</v>
      </c>
      <c r="B16" s="13">
        <v>45910</v>
      </c>
      <c r="C16" s="14" t="s">
        <v>25</v>
      </c>
      <c r="D16" s="15">
        <v>2</v>
      </c>
      <c r="E16" s="15">
        <v>0</v>
      </c>
      <c r="F16" s="15">
        <v>2</v>
      </c>
      <c r="G16" s="15">
        <v>1</v>
      </c>
      <c r="H16" s="32" t="s">
        <v>17</v>
      </c>
    </row>
    <row r="17" spans="1:8" ht="28.5" customHeight="1">
      <c r="A17" s="31">
        <v>45912</v>
      </c>
      <c r="B17" s="13">
        <v>45920</v>
      </c>
      <c r="C17" s="6" t="s">
        <v>26</v>
      </c>
      <c r="D17" s="15">
        <v>1</v>
      </c>
      <c r="E17" s="15">
        <v>0</v>
      </c>
      <c r="F17" s="15">
        <v>1</v>
      </c>
      <c r="G17" s="15">
        <v>8</v>
      </c>
      <c r="H17" s="32" t="s">
        <v>27</v>
      </c>
    </row>
    <row r="18" spans="1:8" ht="28.5" customHeight="1">
      <c r="A18" s="31">
        <v>45913</v>
      </c>
      <c r="B18" s="13">
        <v>45914</v>
      </c>
      <c r="C18" s="19" t="s">
        <v>28</v>
      </c>
      <c r="D18" s="15">
        <v>1</v>
      </c>
      <c r="E18" s="15">
        <v>1</v>
      </c>
      <c r="F18" s="15">
        <v>2</v>
      </c>
      <c r="G18" s="15">
        <v>2</v>
      </c>
      <c r="H18" s="32" t="s">
        <v>19</v>
      </c>
    </row>
    <row r="19" spans="1:8" ht="28.5" customHeight="1">
      <c r="A19" s="31">
        <v>45913</v>
      </c>
      <c r="B19" s="13">
        <v>45914</v>
      </c>
      <c r="C19" s="14" t="s">
        <v>29</v>
      </c>
      <c r="D19" s="15">
        <v>1</v>
      </c>
      <c r="E19" s="15">
        <v>0</v>
      </c>
      <c r="F19" s="15">
        <v>1</v>
      </c>
      <c r="G19" s="15">
        <v>2</v>
      </c>
      <c r="H19" s="32" t="s">
        <v>27</v>
      </c>
    </row>
    <row r="20" spans="1:8" ht="28.5" customHeight="1">
      <c r="A20" s="31">
        <v>45914</v>
      </c>
      <c r="B20" s="13">
        <v>45914</v>
      </c>
      <c r="C20" s="14" t="s">
        <v>30</v>
      </c>
      <c r="D20" s="15">
        <v>2</v>
      </c>
      <c r="E20" s="15">
        <v>0</v>
      </c>
      <c r="F20" s="15">
        <v>2</v>
      </c>
      <c r="G20" s="15">
        <v>1</v>
      </c>
      <c r="H20" s="32" t="s">
        <v>17</v>
      </c>
    </row>
    <row r="21" spans="1:8" ht="28.5" customHeight="1">
      <c r="A21" s="31">
        <v>45914</v>
      </c>
      <c r="B21" s="13">
        <v>45914</v>
      </c>
      <c r="C21" s="14" t="s">
        <v>31</v>
      </c>
      <c r="D21" s="15">
        <v>1</v>
      </c>
      <c r="E21" s="15">
        <v>1</v>
      </c>
      <c r="F21" s="15">
        <v>2</v>
      </c>
      <c r="G21" s="15">
        <v>1</v>
      </c>
      <c r="H21" s="32" t="s">
        <v>11</v>
      </c>
    </row>
    <row r="22" spans="1:8" ht="28.5" customHeight="1">
      <c r="A22" s="31">
        <v>45913</v>
      </c>
      <c r="B22" s="13">
        <v>45915</v>
      </c>
      <c r="C22" s="14" t="s">
        <v>32</v>
      </c>
      <c r="D22" s="15">
        <v>4</v>
      </c>
      <c r="E22" s="15">
        <v>0</v>
      </c>
      <c r="F22" s="15">
        <v>4</v>
      </c>
      <c r="G22" s="15">
        <v>3</v>
      </c>
      <c r="H22" s="32" t="s">
        <v>13</v>
      </c>
    </row>
    <row r="23" spans="1:8" ht="28.5" customHeight="1">
      <c r="A23" s="31">
        <v>45913</v>
      </c>
      <c r="B23" s="13">
        <v>45915</v>
      </c>
      <c r="C23" s="16" t="s">
        <v>33</v>
      </c>
      <c r="D23" s="15">
        <v>1</v>
      </c>
      <c r="E23" s="15">
        <v>1</v>
      </c>
      <c r="F23" s="15">
        <v>2</v>
      </c>
      <c r="G23" s="15">
        <v>3</v>
      </c>
      <c r="H23" s="32" t="s">
        <v>17</v>
      </c>
    </row>
    <row r="24" spans="1:8" ht="28.5" customHeight="1">
      <c r="A24" s="31">
        <v>45913</v>
      </c>
      <c r="B24" s="13">
        <v>45916</v>
      </c>
      <c r="C24" s="16" t="s">
        <v>33</v>
      </c>
      <c r="D24" s="15">
        <v>1</v>
      </c>
      <c r="E24" s="15">
        <v>1</v>
      </c>
      <c r="F24" s="15">
        <v>2</v>
      </c>
      <c r="G24" s="15">
        <v>4</v>
      </c>
      <c r="H24" s="32" t="s">
        <v>17</v>
      </c>
    </row>
    <row r="25" spans="1:8" ht="28.5" customHeight="1">
      <c r="A25" s="31">
        <v>45919</v>
      </c>
      <c r="B25" s="13">
        <v>45926</v>
      </c>
      <c r="C25" s="20" t="s">
        <v>34</v>
      </c>
      <c r="D25" s="15">
        <v>1</v>
      </c>
      <c r="E25" s="15">
        <v>1</v>
      </c>
      <c r="F25" s="15">
        <v>2</v>
      </c>
      <c r="G25" s="15">
        <v>8</v>
      </c>
      <c r="H25" s="32" t="s">
        <v>19</v>
      </c>
    </row>
    <row r="26" spans="1:8" ht="28.5" customHeight="1">
      <c r="A26" s="31">
        <v>45916</v>
      </c>
      <c r="B26" s="13">
        <v>45938</v>
      </c>
      <c r="C26" s="14" t="s">
        <v>35</v>
      </c>
      <c r="D26" s="15">
        <v>1</v>
      </c>
      <c r="E26" s="15">
        <v>0</v>
      </c>
      <c r="F26" s="15">
        <v>1</v>
      </c>
      <c r="G26" s="15">
        <v>23</v>
      </c>
      <c r="H26" s="32" t="s">
        <v>11</v>
      </c>
    </row>
    <row r="27" spans="1:8" ht="28.5" customHeight="1">
      <c r="A27" s="31">
        <v>45917</v>
      </c>
      <c r="B27" s="13">
        <v>45917</v>
      </c>
      <c r="C27" s="21" t="s">
        <v>36</v>
      </c>
      <c r="D27" s="15">
        <v>1</v>
      </c>
      <c r="E27" s="15">
        <v>1</v>
      </c>
      <c r="F27" s="15">
        <v>2</v>
      </c>
      <c r="G27" s="15">
        <v>1</v>
      </c>
      <c r="H27" s="32" t="s">
        <v>13</v>
      </c>
    </row>
    <row r="28" spans="1:8" ht="28.5" customHeight="1">
      <c r="A28" s="31">
        <v>45918</v>
      </c>
      <c r="B28" s="13">
        <v>45918</v>
      </c>
      <c r="C28" s="14" t="s">
        <v>37</v>
      </c>
      <c r="D28" s="15">
        <v>1</v>
      </c>
      <c r="E28" s="15">
        <v>2</v>
      </c>
      <c r="F28" s="15">
        <v>3</v>
      </c>
      <c r="G28" s="15">
        <v>1</v>
      </c>
      <c r="H28" s="32" t="s">
        <v>13</v>
      </c>
    </row>
    <row r="29" spans="1:8" ht="28.5" customHeight="1">
      <c r="A29" s="31">
        <v>45920</v>
      </c>
      <c r="B29" s="13">
        <v>45921</v>
      </c>
      <c r="C29" s="20" t="s">
        <v>38</v>
      </c>
      <c r="D29" s="15">
        <v>2</v>
      </c>
      <c r="E29" s="15">
        <v>0</v>
      </c>
      <c r="F29" s="15">
        <v>2</v>
      </c>
      <c r="G29" s="15">
        <v>2</v>
      </c>
      <c r="H29" s="32" t="s">
        <v>17</v>
      </c>
    </row>
    <row r="30" spans="1:8" ht="28.5" customHeight="1">
      <c r="A30" s="31">
        <v>45920</v>
      </c>
      <c r="B30" s="13">
        <v>45920</v>
      </c>
      <c r="C30" s="20" t="s">
        <v>39</v>
      </c>
      <c r="D30" s="15">
        <v>2</v>
      </c>
      <c r="E30" s="15">
        <v>0</v>
      </c>
      <c r="F30" s="15">
        <v>2</v>
      </c>
      <c r="G30" s="15">
        <v>1</v>
      </c>
      <c r="H30" s="32" t="s">
        <v>13</v>
      </c>
    </row>
    <row r="31" spans="1:8" ht="28.5" customHeight="1">
      <c r="A31" s="31">
        <v>45921</v>
      </c>
      <c r="B31" s="13">
        <v>45921</v>
      </c>
      <c r="C31" s="22" t="s">
        <v>40</v>
      </c>
      <c r="D31" s="15">
        <v>1</v>
      </c>
      <c r="E31" s="15">
        <v>0</v>
      </c>
      <c r="F31" s="15">
        <v>1</v>
      </c>
      <c r="G31" s="15">
        <v>1</v>
      </c>
      <c r="H31" s="32" t="s">
        <v>11</v>
      </c>
    </row>
    <row r="32" spans="1:8" ht="28.5" customHeight="1">
      <c r="A32" s="31">
        <v>45920</v>
      </c>
      <c r="B32" s="13">
        <v>45922</v>
      </c>
      <c r="C32" s="20" t="s">
        <v>41</v>
      </c>
      <c r="D32" s="15">
        <v>1</v>
      </c>
      <c r="E32" s="15">
        <v>1</v>
      </c>
      <c r="F32" s="15">
        <v>2</v>
      </c>
      <c r="G32" s="15">
        <v>3</v>
      </c>
      <c r="H32" s="32" t="s">
        <v>19</v>
      </c>
    </row>
    <row r="33" spans="1:8" ht="28.5" customHeight="1">
      <c r="A33" s="31">
        <v>45922</v>
      </c>
      <c r="B33" s="13">
        <v>45923</v>
      </c>
      <c r="C33" s="14" t="s">
        <v>42</v>
      </c>
      <c r="D33" s="15">
        <v>1</v>
      </c>
      <c r="E33" s="15">
        <v>1</v>
      </c>
      <c r="F33" s="15">
        <v>2</v>
      </c>
      <c r="G33" s="15">
        <v>2</v>
      </c>
      <c r="H33" s="32" t="s">
        <v>11</v>
      </c>
    </row>
    <row r="34" spans="1:8" ht="28.5" customHeight="1">
      <c r="A34" s="31">
        <v>45923</v>
      </c>
      <c r="B34" s="23"/>
      <c r="C34" s="24" t="s">
        <v>43</v>
      </c>
      <c r="D34" s="15">
        <v>2</v>
      </c>
      <c r="E34" s="15">
        <v>0</v>
      </c>
      <c r="F34" s="15">
        <v>2</v>
      </c>
      <c r="G34" s="15">
        <v>1</v>
      </c>
      <c r="H34" s="32" t="s">
        <v>19</v>
      </c>
    </row>
    <row r="35" spans="1:8" ht="28.5" customHeight="1">
      <c r="A35" s="31">
        <v>45926</v>
      </c>
      <c r="B35" s="23"/>
      <c r="C35" s="6" t="s">
        <v>44</v>
      </c>
      <c r="D35" s="15">
        <v>1</v>
      </c>
      <c r="E35" s="15">
        <v>1</v>
      </c>
      <c r="F35" s="15">
        <v>2</v>
      </c>
      <c r="G35" s="15">
        <v>1</v>
      </c>
      <c r="H35" s="32" t="s">
        <v>19</v>
      </c>
    </row>
    <row r="36" spans="1:8" ht="14.25">
      <c r="A36" s="31">
        <v>45924</v>
      </c>
      <c r="B36" s="13">
        <v>45926</v>
      </c>
      <c r="C36" s="14" t="s">
        <v>45</v>
      </c>
      <c r="D36" s="15">
        <v>1</v>
      </c>
      <c r="E36" s="15">
        <v>1</v>
      </c>
      <c r="F36" s="15">
        <v>2</v>
      </c>
      <c r="G36" s="15">
        <v>3</v>
      </c>
      <c r="H36" s="32" t="s">
        <v>19</v>
      </c>
    </row>
    <row r="37" spans="1:8" ht="27.75">
      <c r="A37" s="31">
        <v>45926</v>
      </c>
      <c r="B37" s="23"/>
      <c r="C37" s="7" t="s">
        <v>46</v>
      </c>
      <c r="D37" s="15">
        <v>1</v>
      </c>
      <c r="E37" s="15">
        <v>0</v>
      </c>
      <c r="F37" s="15">
        <v>1</v>
      </c>
      <c r="G37" s="15">
        <v>1</v>
      </c>
      <c r="H37" s="32" t="s">
        <v>27</v>
      </c>
    </row>
    <row r="38" spans="1:8" ht="14.25">
      <c r="A38" s="31">
        <v>45927</v>
      </c>
      <c r="B38" s="23"/>
      <c r="C38" s="14" t="s">
        <v>47</v>
      </c>
      <c r="D38" s="15">
        <v>12</v>
      </c>
      <c r="E38" s="15">
        <v>4</v>
      </c>
      <c r="F38" s="15">
        <v>16</v>
      </c>
      <c r="G38" s="15">
        <v>1</v>
      </c>
      <c r="H38" s="32" t="s">
        <v>19</v>
      </c>
    </row>
    <row r="39" spans="1:8" ht="15.75">
      <c r="A39" s="31">
        <v>45928</v>
      </c>
      <c r="B39" s="23"/>
      <c r="C39" s="25" t="s">
        <v>48</v>
      </c>
      <c r="D39" s="15">
        <v>2</v>
      </c>
      <c r="E39" s="15">
        <v>0</v>
      </c>
      <c r="F39" s="15">
        <v>2</v>
      </c>
      <c r="G39" s="15">
        <v>1</v>
      </c>
      <c r="H39" s="32" t="s">
        <v>19</v>
      </c>
    </row>
    <row r="40" spans="1:8" ht="14.25">
      <c r="A40" s="31">
        <v>45928</v>
      </c>
      <c r="B40" s="23"/>
      <c r="C40" s="14" t="s">
        <v>49</v>
      </c>
      <c r="D40" s="15">
        <v>2</v>
      </c>
      <c r="E40" s="15">
        <v>1</v>
      </c>
      <c r="F40" s="15">
        <v>3</v>
      </c>
      <c r="G40" s="15">
        <v>1</v>
      </c>
      <c r="H40" s="32" t="s">
        <v>19</v>
      </c>
    </row>
    <row r="41" spans="1:8" ht="14.25">
      <c r="A41" s="31">
        <v>45928</v>
      </c>
      <c r="B41" s="23"/>
      <c r="C41" s="14" t="s">
        <v>50</v>
      </c>
      <c r="D41" s="15">
        <v>2</v>
      </c>
      <c r="E41" s="15">
        <v>0</v>
      </c>
      <c r="F41" s="15">
        <v>2</v>
      </c>
      <c r="G41" s="15">
        <v>1</v>
      </c>
      <c r="H41" s="32" t="s">
        <v>19</v>
      </c>
    </row>
    <row r="42" spans="1:8" ht="14.25">
      <c r="A42" s="31">
        <v>45928</v>
      </c>
      <c r="B42" s="23"/>
      <c r="C42" s="14" t="s">
        <v>51</v>
      </c>
      <c r="D42" s="15">
        <v>1</v>
      </c>
      <c r="E42" s="15">
        <v>1</v>
      </c>
      <c r="F42" s="15">
        <v>2</v>
      </c>
      <c r="G42" s="15">
        <v>1</v>
      </c>
      <c r="H42" s="32" t="s">
        <v>19</v>
      </c>
    </row>
    <row r="43" spans="1:8" ht="13.5">
      <c r="A43" s="31">
        <v>45928</v>
      </c>
      <c r="B43" s="13">
        <v>45930</v>
      </c>
      <c r="C43" s="20" t="s">
        <v>52</v>
      </c>
      <c r="D43" s="15">
        <v>1</v>
      </c>
      <c r="E43" s="15">
        <v>1</v>
      </c>
      <c r="F43" s="15">
        <v>2</v>
      </c>
      <c r="G43" s="15">
        <v>3</v>
      </c>
      <c r="H43" s="32" t="s">
        <v>11</v>
      </c>
    </row>
    <row r="44" spans="1:8" ht="27.75">
      <c r="A44" s="31">
        <v>45930</v>
      </c>
      <c r="B44" s="13">
        <v>45932</v>
      </c>
      <c r="C44" s="7" t="s">
        <v>53</v>
      </c>
      <c r="D44" s="15">
        <v>1</v>
      </c>
      <c r="E44" s="15">
        <v>0</v>
      </c>
      <c r="F44" s="15">
        <v>1</v>
      </c>
      <c r="G44" s="15">
        <v>3</v>
      </c>
      <c r="H44" s="32" t="s">
        <v>11</v>
      </c>
    </row>
    <row r="45" spans="1:8" ht="14.25">
      <c r="A45" s="31">
        <v>45930</v>
      </c>
      <c r="B45" s="13">
        <v>45930</v>
      </c>
      <c r="C45" s="14" t="s">
        <v>54</v>
      </c>
      <c r="D45" s="15">
        <v>1</v>
      </c>
      <c r="E45" s="15">
        <v>1</v>
      </c>
      <c r="F45" s="15">
        <v>2</v>
      </c>
      <c r="G45" s="15">
        <v>1</v>
      </c>
      <c r="H45" s="32" t="s">
        <v>19</v>
      </c>
    </row>
    <row r="46" spans="1:8" ht="13.5">
      <c r="A46" s="26"/>
      <c r="B46" s="27"/>
      <c r="C46" s="28"/>
      <c r="D46" s="29"/>
      <c r="E46" s="29"/>
      <c r="F46" s="29"/>
      <c r="G46" s="29"/>
      <c r="H46" s="30"/>
    </row>
    <row r="47" spans="1:8" ht="13.5">
      <c r="A47" s="8"/>
      <c r="B47" s="9"/>
      <c r="C47" s="10"/>
      <c r="D47" s="11"/>
      <c r="E47" s="11"/>
      <c r="F47" s="11"/>
      <c r="G47" s="11"/>
      <c r="H47" s="12"/>
    </row>
    <row r="48" spans="1:8" ht="13.5"/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7"/>
  <dataValidations count="1">
    <dataValidation type="list" allowBlank="1" showInputMessage="1" showErrorMessage="1" sqref="H65499:H65519 JD5:JD22 WVP982988:WVP983008 WLT982988:WLT983008 WBX982988:WBX983008 VSB982988:VSB983008 VIF982988:VIF983008 UYJ982988:UYJ983008 UON982988:UON983008 UER982988:UER983008 TUV982988:TUV983008 TKZ982988:TKZ983008 TBD982988:TBD983008 SRH982988:SRH983008 SHL982988:SHL983008 RXP982988:RXP983008 RNT982988:RNT983008 RDX982988:RDX983008 QUB982988:QUB983008 QKF982988:QKF983008 QAJ982988:QAJ983008 PQN982988:PQN983008 PGR982988:PGR983008 OWV982988:OWV983008 OMZ982988:OMZ983008 ODD982988:ODD983008 NTH982988:NTH983008 NJL982988:NJL983008 MZP982988:MZP983008 MPT982988:MPT983008 MFX982988:MFX983008 LWB982988:LWB983008 LMF982988:LMF983008 LCJ982988:LCJ983008 KSN982988:KSN983008 KIR982988:KIR983008 JYV982988:JYV983008 JOZ982988:JOZ983008 JFD982988:JFD983008 IVH982988:IVH983008 ILL982988:ILL983008 IBP982988:IBP983008 HRT982988:HRT983008 HHX982988:HHX983008 GYB982988:GYB983008 GOF982988:GOF983008 GEJ982988:GEJ983008 FUN982988:FUN983008 FKR982988:FKR983008 FAV982988:FAV983008 EQZ982988:EQZ983008 EHD982988:EHD983008 DXH982988:DXH983008 DNL982988:DNL983008 DDP982988:DDP983008 CTT982988:CTT983008 CJX982988:CJX983008 CAB982988:CAB983008 BQF982988:BQF983008 BGJ982988:BGJ983008 AWN982988:AWN983008 AMR982988:AMR983008 ACV982988:ACV983008 SZ982988:SZ983008 JD982988:JD983008 H983003:H983023 WVP917452:WVP917472 WLT917452:WLT917472 WBX917452:WBX917472 VSB917452:VSB917472 VIF917452:VIF917472 UYJ917452:UYJ917472 UON917452:UON917472 UER917452:UER917472 TUV917452:TUV917472 TKZ917452:TKZ917472 TBD917452:TBD917472 SRH917452:SRH917472 SHL917452:SHL917472 RXP917452:RXP917472 RNT917452:RNT917472 RDX917452:RDX917472 QUB917452:QUB917472 QKF917452:QKF917472 QAJ917452:QAJ917472 PQN917452:PQN917472 PGR917452:PGR917472 OWV917452:OWV917472 OMZ917452:OMZ917472 ODD917452:ODD917472 NTH917452:NTH917472 NJL917452:NJL917472 MZP917452:MZP917472 MPT917452:MPT917472 MFX917452:MFX917472 LWB917452:LWB917472 LMF917452:LMF917472 LCJ917452:LCJ917472 KSN917452:KSN917472 KIR917452:KIR917472 JYV917452:JYV917472 JOZ917452:JOZ917472 JFD917452:JFD917472 IVH917452:IVH917472 ILL917452:ILL917472 IBP917452:IBP917472 HRT917452:HRT917472 HHX917452:HHX917472 GYB917452:GYB917472 GOF917452:GOF917472 GEJ917452:GEJ917472 FUN917452:FUN917472 FKR917452:FKR917472 FAV917452:FAV917472 EQZ917452:EQZ917472 EHD917452:EHD917472 DXH917452:DXH917472 DNL917452:DNL917472 DDP917452:DDP917472 CTT917452:CTT917472 CJX917452:CJX917472 CAB917452:CAB917472 BQF917452:BQF917472 BGJ917452:BGJ917472 AWN917452:AWN917472 AMR917452:AMR917472 ACV917452:ACV917472 SZ917452:SZ917472 JD917452:JD917472 H917467:H917487 WVP851916:WVP851936 WLT851916:WLT851936 WBX851916:WBX851936 VSB851916:VSB851936 VIF851916:VIF851936 UYJ851916:UYJ851936 UON851916:UON851936 UER851916:UER851936 TUV851916:TUV851936 TKZ851916:TKZ851936 TBD851916:TBD851936 SRH851916:SRH851936 SHL851916:SHL851936 RXP851916:RXP851936 RNT851916:RNT851936 RDX851916:RDX851936 QUB851916:QUB851936 QKF851916:QKF851936 QAJ851916:QAJ851936 PQN851916:PQN851936 PGR851916:PGR851936 OWV851916:OWV851936 OMZ851916:OMZ851936 ODD851916:ODD851936 NTH851916:NTH851936 NJL851916:NJL851936 MZP851916:MZP851936 MPT851916:MPT851936 MFX851916:MFX851936 LWB851916:LWB851936 LMF851916:LMF851936 LCJ851916:LCJ851936 KSN851916:KSN851936 KIR851916:KIR851936 JYV851916:JYV851936 JOZ851916:JOZ851936 JFD851916:JFD851936 IVH851916:IVH851936 ILL851916:ILL851936 IBP851916:IBP851936 HRT851916:HRT851936 HHX851916:HHX851936 GYB851916:GYB851936 GOF851916:GOF851936 GEJ851916:GEJ851936 FUN851916:FUN851936 FKR851916:FKR851936 FAV851916:FAV851936 EQZ851916:EQZ851936 EHD851916:EHD851936 DXH851916:DXH851936 DNL851916:DNL851936 DDP851916:DDP851936 CTT851916:CTT851936 CJX851916:CJX851936 CAB851916:CAB851936 BQF851916:BQF851936 BGJ851916:BGJ851936 AWN851916:AWN851936 AMR851916:AMR851936 ACV851916:ACV851936 SZ851916:SZ851936 JD851916:JD851936 H851931:H851951 WVP786380:WVP786400 WLT786380:WLT786400 WBX786380:WBX786400 VSB786380:VSB786400 VIF786380:VIF786400 UYJ786380:UYJ786400 UON786380:UON786400 UER786380:UER786400 TUV786380:TUV786400 TKZ786380:TKZ786400 TBD786380:TBD786400 SRH786380:SRH786400 SHL786380:SHL786400 RXP786380:RXP786400 RNT786380:RNT786400 RDX786380:RDX786400 QUB786380:QUB786400 QKF786380:QKF786400 QAJ786380:QAJ786400 PQN786380:PQN786400 PGR786380:PGR786400 OWV786380:OWV786400 OMZ786380:OMZ786400 ODD786380:ODD786400 NTH786380:NTH786400 NJL786380:NJL786400 MZP786380:MZP786400 MPT786380:MPT786400 MFX786380:MFX786400 LWB786380:LWB786400 LMF786380:LMF786400 LCJ786380:LCJ786400 KSN786380:KSN786400 KIR786380:KIR786400 JYV786380:JYV786400 JOZ786380:JOZ786400 JFD786380:JFD786400 IVH786380:IVH786400 ILL786380:ILL786400 IBP786380:IBP786400 HRT786380:HRT786400 HHX786380:HHX786400 GYB786380:GYB786400 GOF786380:GOF786400 GEJ786380:GEJ786400 FUN786380:FUN786400 FKR786380:FKR786400 FAV786380:FAV786400 EQZ786380:EQZ786400 EHD786380:EHD786400 DXH786380:DXH786400 DNL786380:DNL786400 DDP786380:DDP786400 CTT786380:CTT786400 CJX786380:CJX786400 CAB786380:CAB786400 BQF786380:BQF786400 BGJ786380:BGJ786400 AWN786380:AWN786400 AMR786380:AMR786400 ACV786380:ACV786400 SZ786380:SZ786400 JD786380:JD786400 H786395:H786415 WVP720844:WVP720864 WLT720844:WLT720864 WBX720844:WBX720864 VSB720844:VSB720864 VIF720844:VIF720864 UYJ720844:UYJ720864 UON720844:UON720864 UER720844:UER720864 TUV720844:TUV720864 TKZ720844:TKZ720864 TBD720844:TBD720864 SRH720844:SRH720864 SHL720844:SHL720864 RXP720844:RXP720864 RNT720844:RNT720864 RDX720844:RDX720864 QUB720844:QUB720864 QKF720844:QKF720864 QAJ720844:QAJ720864 PQN720844:PQN720864 PGR720844:PGR720864 OWV720844:OWV720864 OMZ720844:OMZ720864 ODD720844:ODD720864 NTH720844:NTH720864 NJL720844:NJL720864 MZP720844:MZP720864 MPT720844:MPT720864 MFX720844:MFX720864 LWB720844:LWB720864 LMF720844:LMF720864 LCJ720844:LCJ720864 KSN720844:KSN720864 KIR720844:KIR720864 JYV720844:JYV720864 JOZ720844:JOZ720864 JFD720844:JFD720864 IVH720844:IVH720864 ILL720844:ILL720864 IBP720844:IBP720864 HRT720844:HRT720864 HHX720844:HHX720864 GYB720844:GYB720864 GOF720844:GOF720864 GEJ720844:GEJ720864 FUN720844:FUN720864 FKR720844:FKR720864 FAV720844:FAV720864 EQZ720844:EQZ720864 EHD720844:EHD720864 DXH720844:DXH720864 DNL720844:DNL720864 DDP720844:DDP720864 CTT720844:CTT720864 CJX720844:CJX720864 CAB720844:CAB720864 BQF720844:BQF720864 BGJ720844:BGJ720864 AWN720844:AWN720864 AMR720844:AMR720864 ACV720844:ACV720864 SZ720844:SZ720864 JD720844:JD720864 H720859:H720879 WVP655308:WVP655328 WLT655308:WLT655328 WBX655308:WBX655328 VSB655308:VSB655328 VIF655308:VIF655328 UYJ655308:UYJ655328 UON655308:UON655328 UER655308:UER655328 TUV655308:TUV655328 TKZ655308:TKZ655328 TBD655308:TBD655328 SRH655308:SRH655328 SHL655308:SHL655328 RXP655308:RXP655328 RNT655308:RNT655328 RDX655308:RDX655328 QUB655308:QUB655328 QKF655308:QKF655328 QAJ655308:QAJ655328 PQN655308:PQN655328 PGR655308:PGR655328 OWV655308:OWV655328 OMZ655308:OMZ655328 ODD655308:ODD655328 NTH655308:NTH655328 NJL655308:NJL655328 MZP655308:MZP655328 MPT655308:MPT655328 MFX655308:MFX655328 LWB655308:LWB655328 LMF655308:LMF655328 LCJ655308:LCJ655328 KSN655308:KSN655328 KIR655308:KIR655328 JYV655308:JYV655328 JOZ655308:JOZ655328 JFD655308:JFD655328 IVH655308:IVH655328 ILL655308:ILL655328 IBP655308:IBP655328 HRT655308:HRT655328 HHX655308:HHX655328 GYB655308:GYB655328 GOF655308:GOF655328 GEJ655308:GEJ655328 FUN655308:FUN655328 FKR655308:FKR655328 FAV655308:FAV655328 EQZ655308:EQZ655328 EHD655308:EHD655328 DXH655308:DXH655328 DNL655308:DNL655328 DDP655308:DDP655328 CTT655308:CTT655328 CJX655308:CJX655328 CAB655308:CAB655328 BQF655308:BQF655328 BGJ655308:BGJ655328 AWN655308:AWN655328 AMR655308:AMR655328 ACV655308:ACV655328 SZ655308:SZ655328 JD655308:JD655328 H655323:H655343 WVP589772:WVP589792 WLT589772:WLT589792 WBX589772:WBX589792 VSB589772:VSB589792 VIF589772:VIF589792 UYJ589772:UYJ589792 UON589772:UON589792 UER589772:UER589792 TUV589772:TUV589792 TKZ589772:TKZ589792 TBD589772:TBD589792 SRH589772:SRH589792 SHL589772:SHL589792 RXP589772:RXP589792 RNT589772:RNT589792 RDX589772:RDX589792 QUB589772:QUB589792 QKF589772:QKF589792 QAJ589772:QAJ589792 PQN589772:PQN589792 PGR589772:PGR589792 OWV589772:OWV589792 OMZ589772:OMZ589792 ODD589772:ODD589792 NTH589772:NTH589792 NJL589772:NJL589792 MZP589772:MZP589792 MPT589772:MPT589792 MFX589772:MFX589792 LWB589772:LWB589792 LMF589772:LMF589792 LCJ589772:LCJ589792 KSN589772:KSN589792 KIR589772:KIR589792 JYV589772:JYV589792 JOZ589772:JOZ589792 JFD589772:JFD589792 IVH589772:IVH589792 ILL589772:ILL589792 IBP589772:IBP589792 HRT589772:HRT589792 HHX589772:HHX589792 GYB589772:GYB589792 GOF589772:GOF589792 GEJ589772:GEJ589792 FUN589772:FUN589792 FKR589772:FKR589792 FAV589772:FAV589792 EQZ589772:EQZ589792 EHD589772:EHD589792 DXH589772:DXH589792 DNL589772:DNL589792 DDP589772:DDP589792 CTT589772:CTT589792 CJX589772:CJX589792 CAB589772:CAB589792 BQF589772:BQF589792 BGJ589772:BGJ589792 AWN589772:AWN589792 AMR589772:AMR589792 ACV589772:ACV589792 SZ589772:SZ589792 JD589772:JD589792 H589787:H589807 WVP524236:WVP524256 WLT524236:WLT524256 WBX524236:WBX524256 VSB524236:VSB524256 VIF524236:VIF524256 UYJ524236:UYJ524256 UON524236:UON524256 UER524236:UER524256 TUV524236:TUV524256 TKZ524236:TKZ524256 TBD524236:TBD524256 SRH524236:SRH524256 SHL524236:SHL524256 RXP524236:RXP524256 RNT524236:RNT524256 RDX524236:RDX524256 QUB524236:QUB524256 QKF524236:QKF524256 QAJ524236:QAJ524256 PQN524236:PQN524256 PGR524236:PGR524256 OWV524236:OWV524256 OMZ524236:OMZ524256 ODD524236:ODD524256 NTH524236:NTH524256 NJL524236:NJL524256 MZP524236:MZP524256 MPT524236:MPT524256 MFX524236:MFX524256 LWB524236:LWB524256 LMF524236:LMF524256 LCJ524236:LCJ524256 KSN524236:KSN524256 KIR524236:KIR524256 JYV524236:JYV524256 JOZ524236:JOZ524256 JFD524236:JFD524256 IVH524236:IVH524256 ILL524236:ILL524256 IBP524236:IBP524256 HRT524236:HRT524256 HHX524236:HHX524256 GYB524236:GYB524256 GOF524236:GOF524256 GEJ524236:GEJ524256 FUN524236:FUN524256 FKR524236:FKR524256 FAV524236:FAV524256 EQZ524236:EQZ524256 EHD524236:EHD524256 DXH524236:DXH524256 DNL524236:DNL524256 DDP524236:DDP524256 CTT524236:CTT524256 CJX524236:CJX524256 CAB524236:CAB524256 BQF524236:BQF524256 BGJ524236:BGJ524256 AWN524236:AWN524256 AMR524236:AMR524256 ACV524236:ACV524256 SZ524236:SZ524256 JD524236:JD524256 H524251:H524271 WVP458700:WVP458720 WLT458700:WLT458720 WBX458700:WBX458720 VSB458700:VSB458720 VIF458700:VIF458720 UYJ458700:UYJ458720 UON458700:UON458720 UER458700:UER458720 TUV458700:TUV458720 TKZ458700:TKZ458720 TBD458700:TBD458720 SRH458700:SRH458720 SHL458700:SHL458720 RXP458700:RXP458720 RNT458700:RNT458720 RDX458700:RDX458720 QUB458700:QUB458720 QKF458700:QKF458720 QAJ458700:QAJ458720 PQN458700:PQN458720 PGR458700:PGR458720 OWV458700:OWV458720 OMZ458700:OMZ458720 ODD458700:ODD458720 NTH458700:NTH458720 NJL458700:NJL458720 MZP458700:MZP458720 MPT458700:MPT458720 MFX458700:MFX458720 LWB458700:LWB458720 LMF458700:LMF458720 LCJ458700:LCJ458720 KSN458700:KSN458720 KIR458700:KIR458720 JYV458700:JYV458720 JOZ458700:JOZ458720 JFD458700:JFD458720 IVH458700:IVH458720 ILL458700:ILL458720 IBP458700:IBP458720 HRT458700:HRT458720 HHX458700:HHX458720 GYB458700:GYB458720 GOF458700:GOF458720 GEJ458700:GEJ458720 FUN458700:FUN458720 FKR458700:FKR458720 FAV458700:FAV458720 EQZ458700:EQZ458720 EHD458700:EHD458720 DXH458700:DXH458720 DNL458700:DNL458720 DDP458700:DDP458720 CTT458700:CTT458720 CJX458700:CJX458720 CAB458700:CAB458720 BQF458700:BQF458720 BGJ458700:BGJ458720 AWN458700:AWN458720 AMR458700:AMR458720 ACV458700:ACV458720 SZ458700:SZ458720 JD458700:JD458720 H458715:H458735 WVP393164:WVP393184 WLT393164:WLT393184 WBX393164:WBX393184 VSB393164:VSB393184 VIF393164:VIF393184 UYJ393164:UYJ393184 UON393164:UON393184 UER393164:UER393184 TUV393164:TUV393184 TKZ393164:TKZ393184 TBD393164:TBD393184 SRH393164:SRH393184 SHL393164:SHL393184 RXP393164:RXP393184 RNT393164:RNT393184 RDX393164:RDX393184 QUB393164:QUB393184 QKF393164:QKF393184 QAJ393164:QAJ393184 PQN393164:PQN393184 PGR393164:PGR393184 OWV393164:OWV393184 OMZ393164:OMZ393184 ODD393164:ODD393184 NTH393164:NTH393184 NJL393164:NJL393184 MZP393164:MZP393184 MPT393164:MPT393184 MFX393164:MFX393184 LWB393164:LWB393184 LMF393164:LMF393184 LCJ393164:LCJ393184 KSN393164:KSN393184 KIR393164:KIR393184 JYV393164:JYV393184 JOZ393164:JOZ393184 JFD393164:JFD393184 IVH393164:IVH393184 ILL393164:ILL393184 IBP393164:IBP393184 HRT393164:HRT393184 HHX393164:HHX393184 GYB393164:GYB393184 GOF393164:GOF393184 GEJ393164:GEJ393184 FUN393164:FUN393184 FKR393164:FKR393184 FAV393164:FAV393184 EQZ393164:EQZ393184 EHD393164:EHD393184 DXH393164:DXH393184 DNL393164:DNL393184 DDP393164:DDP393184 CTT393164:CTT393184 CJX393164:CJX393184 CAB393164:CAB393184 BQF393164:BQF393184 BGJ393164:BGJ393184 AWN393164:AWN393184 AMR393164:AMR393184 ACV393164:ACV393184 SZ393164:SZ393184 JD393164:JD393184 H393179:H393199 WVP327628:WVP327648 WLT327628:WLT327648 WBX327628:WBX327648 VSB327628:VSB327648 VIF327628:VIF327648 UYJ327628:UYJ327648 UON327628:UON327648 UER327628:UER327648 TUV327628:TUV327648 TKZ327628:TKZ327648 TBD327628:TBD327648 SRH327628:SRH327648 SHL327628:SHL327648 RXP327628:RXP327648 RNT327628:RNT327648 RDX327628:RDX327648 QUB327628:QUB327648 QKF327628:QKF327648 QAJ327628:QAJ327648 PQN327628:PQN327648 PGR327628:PGR327648 OWV327628:OWV327648 OMZ327628:OMZ327648 ODD327628:ODD327648 NTH327628:NTH327648 NJL327628:NJL327648 MZP327628:MZP327648 MPT327628:MPT327648 MFX327628:MFX327648 LWB327628:LWB327648 LMF327628:LMF327648 LCJ327628:LCJ327648 KSN327628:KSN327648 KIR327628:KIR327648 JYV327628:JYV327648 JOZ327628:JOZ327648 JFD327628:JFD327648 IVH327628:IVH327648 ILL327628:ILL327648 IBP327628:IBP327648 HRT327628:HRT327648 HHX327628:HHX327648 GYB327628:GYB327648 GOF327628:GOF327648 GEJ327628:GEJ327648 FUN327628:FUN327648 FKR327628:FKR327648 FAV327628:FAV327648 EQZ327628:EQZ327648 EHD327628:EHD327648 DXH327628:DXH327648 DNL327628:DNL327648 DDP327628:DDP327648 CTT327628:CTT327648 CJX327628:CJX327648 CAB327628:CAB327648 BQF327628:BQF327648 BGJ327628:BGJ327648 AWN327628:AWN327648 AMR327628:AMR327648 ACV327628:ACV327648 SZ327628:SZ327648 JD327628:JD327648 H327643:H327663 WVP262092:WVP262112 WLT262092:WLT262112 WBX262092:WBX262112 VSB262092:VSB262112 VIF262092:VIF262112 UYJ262092:UYJ262112 UON262092:UON262112 UER262092:UER262112 TUV262092:TUV262112 TKZ262092:TKZ262112 TBD262092:TBD262112 SRH262092:SRH262112 SHL262092:SHL262112 RXP262092:RXP262112 RNT262092:RNT262112 RDX262092:RDX262112 QUB262092:QUB262112 QKF262092:QKF262112 QAJ262092:QAJ262112 PQN262092:PQN262112 PGR262092:PGR262112 OWV262092:OWV262112 OMZ262092:OMZ262112 ODD262092:ODD262112 NTH262092:NTH262112 NJL262092:NJL262112 MZP262092:MZP262112 MPT262092:MPT262112 MFX262092:MFX262112 LWB262092:LWB262112 LMF262092:LMF262112 LCJ262092:LCJ262112 KSN262092:KSN262112 KIR262092:KIR262112 JYV262092:JYV262112 JOZ262092:JOZ262112 JFD262092:JFD262112 IVH262092:IVH262112 ILL262092:ILL262112 IBP262092:IBP262112 HRT262092:HRT262112 HHX262092:HHX262112 GYB262092:GYB262112 GOF262092:GOF262112 GEJ262092:GEJ262112 FUN262092:FUN262112 FKR262092:FKR262112 FAV262092:FAV262112 EQZ262092:EQZ262112 EHD262092:EHD262112 DXH262092:DXH262112 DNL262092:DNL262112 DDP262092:DDP262112 CTT262092:CTT262112 CJX262092:CJX262112 CAB262092:CAB262112 BQF262092:BQF262112 BGJ262092:BGJ262112 AWN262092:AWN262112 AMR262092:AMR262112 ACV262092:ACV262112 SZ262092:SZ262112 JD262092:JD262112 H262107:H262127 WVP196556:WVP196576 WLT196556:WLT196576 WBX196556:WBX196576 VSB196556:VSB196576 VIF196556:VIF196576 UYJ196556:UYJ196576 UON196556:UON196576 UER196556:UER196576 TUV196556:TUV196576 TKZ196556:TKZ196576 TBD196556:TBD196576 SRH196556:SRH196576 SHL196556:SHL196576 RXP196556:RXP196576 RNT196556:RNT196576 RDX196556:RDX196576 QUB196556:QUB196576 QKF196556:QKF196576 QAJ196556:QAJ196576 PQN196556:PQN196576 PGR196556:PGR196576 OWV196556:OWV196576 OMZ196556:OMZ196576 ODD196556:ODD196576 NTH196556:NTH196576 NJL196556:NJL196576 MZP196556:MZP196576 MPT196556:MPT196576 MFX196556:MFX196576 LWB196556:LWB196576 LMF196556:LMF196576 LCJ196556:LCJ196576 KSN196556:KSN196576 KIR196556:KIR196576 JYV196556:JYV196576 JOZ196556:JOZ196576 JFD196556:JFD196576 IVH196556:IVH196576 ILL196556:ILL196576 IBP196556:IBP196576 HRT196556:HRT196576 HHX196556:HHX196576 GYB196556:GYB196576 GOF196556:GOF196576 GEJ196556:GEJ196576 FUN196556:FUN196576 FKR196556:FKR196576 FAV196556:FAV196576 EQZ196556:EQZ196576 EHD196556:EHD196576 DXH196556:DXH196576 DNL196556:DNL196576 DDP196556:DDP196576 CTT196556:CTT196576 CJX196556:CJX196576 CAB196556:CAB196576 BQF196556:BQF196576 BGJ196556:BGJ196576 AWN196556:AWN196576 AMR196556:AMR196576 ACV196556:ACV196576 SZ196556:SZ196576 JD196556:JD196576 H196571:H196591 WVP131020:WVP131040 WLT131020:WLT131040 WBX131020:WBX131040 VSB131020:VSB131040 VIF131020:VIF131040 UYJ131020:UYJ131040 UON131020:UON131040 UER131020:UER131040 TUV131020:TUV131040 TKZ131020:TKZ131040 TBD131020:TBD131040 SRH131020:SRH131040 SHL131020:SHL131040 RXP131020:RXP131040 RNT131020:RNT131040 RDX131020:RDX131040 QUB131020:QUB131040 QKF131020:QKF131040 QAJ131020:QAJ131040 PQN131020:PQN131040 PGR131020:PGR131040 OWV131020:OWV131040 OMZ131020:OMZ131040 ODD131020:ODD131040 NTH131020:NTH131040 NJL131020:NJL131040 MZP131020:MZP131040 MPT131020:MPT131040 MFX131020:MFX131040 LWB131020:LWB131040 LMF131020:LMF131040 LCJ131020:LCJ131040 KSN131020:KSN131040 KIR131020:KIR131040 JYV131020:JYV131040 JOZ131020:JOZ131040 JFD131020:JFD131040 IVH131020:IVH131040 ILL131020:ILL131040 IBP131020:IBP131040 HRT131020:HRT131040 HHX131020:HHX131040 GYB131020:GYB131040 GOF131020:GOF131040 GEJ131020:GEJ131040 FUN131020:FUN131040 FKR131020:FKR131040 FAV131020:FAV131040 EQZ131020:EQZ131040 EHD131020:EHD131040 DXH131020:DXH131040 DNL131020:DNL131040 DDP131020:DDP131040 CTT131020:CTT131040 CJX131020:CJX131040 CAB131020:CAB131040 BQF131020:BQF131040 BGJ131020:BGJ131040 AWN131020:AWN131040 AMR131020:AMR131040 ACV131020:ACV131040 SZ131020:SZ131040 JD131020:JD131040 H131035:H131055 WVP65484:WVP65504 WLT65484:WLT65504 WBX65484:WBX65504 VSB65484:VSB65504 VIF65484:VIF65504 UYJ65484:UYJ65504 UON65484:UON65504 UER65484:UER65504 TUV65484:TUV65504 TKZ65484:TKZ65504 TBD65484:TBD65504 SRH65484:SRH65504 SHL65484:SHL65504 RXP65484:RXP65504 RNT65484:RNT65504 RDX65484:RDX65504 QUB65484:QUB65504 QKF65484:QKF65504 QAJ65484:QAJ65504 PQN65484:PQN65504 PGR65484:PGR65504 OWV65484:OWV65504 OMZ65484:OMZ65504 ODD65484:ODD65504 NTH65484:NTH65504 NJL65484:NJL65504 MZP65484:MZP65504 MPT65484:MPT65504 MFX65484:MFX65504 LWB65484:LWB65504 LMF65484:LMF65504 LCJ65484:LCJ65504 KSN65484:KSN65504 KIR65484:KIR65504 JYV65484:JYV65504 JOZ65484:JOZ65504 JFD65484:JFD65504 IVH65484:IVH65504 ILL65484:ILL65504 IBP65484:IBP65504 HRT65484:HRT65504 HHX65484:HHX65504 GYB65484:GYB65504 GOF65484:GOF65504 GEJ65484:GEJ65504 FUN65484:FUN65504 FKR65484:FKR65504 FAV65484:FAV65504 EQZ65484:EQZ65504 EHD65484:EHD65504 DXH65484:DXH65504 DNL65484:DNL65504 DDP65484:DDP65504 CTT65484:CTT65504 CJX65484:CJX65504 CAB65484:CAB65504 BQF65484:BQF65504 BGJ65484:BGJ65504 AWN65484:AWN65504 AMR65484:AMR65504 ACV65484:ACV65504 SZ65484:SZ65504 JD65484:JD65504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神谷敬</dc:creator>
  <cp:keywords/>
  <dc:description/>
  <cp:lastModifiedBy/>
  <cp:revision/>
  <dcterms:created xsi:type="dcterms:W3CDTF">2023-07-02T15:38:51Z</dcterms:created>
  <dcterms:modified xsi:type="dcterms:W3CDTF">2025-09-28T10:47:30Z</dcterms:modified>
  <cp:category/>
  <cp:contentStatus/>
</cp:coreProperties>
</file>