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3" documentId="8_{2EC28F38-AE93-4AF6-8B26-8E77ED1E5CD5}" xr6:coauthVersionLast="47" xr6:coauthVersionMax="47" xr10:uidLastSave="{F95BCBD0-6B3F-4081-A67F-01C3109A7A39}"/>
  <bookViews>
    <workbookView xWindow="130" yWindow="210" windowWidth="19070" windowHeight="10040" xr2:uid="{00000000-000D-0000-FFFF-FFFF00000000}"/>
  </bookViews>
  <sheets>
    <sheet name="2506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<sst xmlns="http://schemas.openxmlformats.org/spreadsheetml/2006/main" count="76" uniqueCount="48">
  <si>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</si>
  <si>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</si>
  <si>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</si>
  <si>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</si>
  <si>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</si>
  <si>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</si>
  <si>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</si>
  <si>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</si>
  <si>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</si>
  <si>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</si>
  <si>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湯河原幕岩</t>
  </si>
  <si>
    <t>トレイルランニング</t>
  </si>
  <si>
    <t>小川山</t>
  </si>
  <si>
    <t>ハイキング</t>
  </si>
  <si>
    <t>アルパインクラブ横浜　2025年6月度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</si>
  <si>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奥多摩　入川谷</t>
  </si>
  <si>
    <t>谷川岳 一ノ倉沢烏帽子沢奥壁 南稜</t>
  </si>
  <si>
    <t>鳳凰三山</t>
  </si>
  <si>
    <t>城ケ崎</t>
  </si>
  <si>
    <t>小川山・フリー</t>
  </si>
  <si>
    <t>笛吹川 釜ノ沢</t>
  </si>
  <si>
    <t>小川山・瑞牆山クライミング・ボルダー</t>
  </si>
  <si>
    <t>中央アルプス檜尾登山道整備</t>
  </si>
  <si>
    <t>天狗山、小川山 マルチ</t>
  </si>
  <si>
    <t>御岳ボルダー</t>
    <rPh sb="0" eb="2">
      <t>ミタケ</t>
    </rPh>
    <phoneticPr fontId="9"/>
  </si>
  <si>
    <t>谷川岳一ノ倉沢出合散策</t>
  </si>
  <si>
    <t>小川山 烏帽子岩左稜線</t>
  </si>
  <si>
    <t>丹沢　戸沢-政次郎尾根-塔ノ岳</t>
  </si>
  <si>
    <t>丹沢山</t>
  </si>
  <si>
    <t>八ヶ岳　大同心正面壁雲稜ルート</t>
  </si>
  <si>
    <t>小川山・マルチ講習</t>
  </si>
  <si>
    <t>伊豆　城ケ崎</t>
  </si>
  <si>
    <t>奥多摩から瑞牆山</t>
  </si>
  <si>
    <t>根子岳・四阿山周回</t>
  </si>
  <si>
    <t>谷川岳一ノ倉沢中央カンテ</t>
  </si>
  <si>
    <t>富士山</t>
  </si>
  <si>
    <t>小川山マルチ</t>
  </si>
  <si>
    <t>瑞牆山カサメリ沢</t>
  </si>
  <si>
    <t>八ヶ岳全山縦走</t>
  </si>
  <si>
    <t>奥多摩　倉沢谷塩地谷</t>
  </si>
  <si>
    <t>富士山(須走口ルート)</t>
  </si>
  <si>
    <t>瑞牆山ボルダー・小川山</t>
  </si>
  <si>
    <t>城ヶ崎フナムシロック</t>
  </si>
  <si>
    <t>沢</t>
    <rPh sb="0" eb="1">
      <t>サワ</t>
    </rPh>
    <phoneticPr fontId="9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</si>
  <si>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</si>
  <si>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</si>
  <si>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その他</t>
    <rPh sb="2" eb="3">
      <t>タ</t>
    </rPh>
    <phoneticPr fontId="10"/>
  </si>
  <si>
    <t>講習</t>
    <rPh sb="0" eb="2">
      <t>コウシュウ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</si>
</sst>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zoomScale="75" zoomScaleNormal="75" workbookViewId="0">
      <selection activeCell="I9" sqref="I9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15">
        <v>45809</v>
      </c>
      <c r="B5" s="12">
        <v>45809</v>
      </c>
      <c r="C5" s="13" t="s">
        <v>15</v>
      </c>
      <c r="D5" s="14">
        <v>2</v>
      </c>
      <c r="E5" s="6"/>
      <c r="F5" s="7">
        <v>2</v>
      </c>
      <c r="G5" s="7">
        <v>1</v>
      </c>
      <c r="H5" s="8" t="s">
        <v>43</v>
      </c>
      <c r="J5" s="9"/>
    </row>
    <row r="6" spans="1:10" ht="28.5" customHeight="1" x14ac:dyDescent="0.2">
      <c r="A6" s="16">
        <v>45809</v>
      </c>
      <c r="B6" s="10">
        <v>45809</v>
      </c>
      <c r="C6" s="11" t="s">
        <v>10</v>
      </c>
      <c r="D6" s="14">
        <v>2</v>
      </c>
      <c r="E6" s="6"/>
      <c r="F6" s="7">
        <v>2</v>
      </c>
      <c r="G6" s="7">
        <v>1</v>
      </c>
      <c r="H6" s="8" t="s">
        <v>9</v>
      </c>
    </row>
    <row r="7" spans="1:10" ht="28.5" customHeight="1" x14ac:dyDescent="0.2">
      <c r="A7" s="16">
        <v>45814</v>
      </c>
      <c r="B7" s="10">
        <v>45814</v>
      </c>
      <c r="C7" s="11" t="s">
        <v>16</v>
      </c>
      <c r="D7" s="14">
        <v>2</v>
      </c>
      <c r="E7" s="6"/>
      <c r="F7" s="7">
        <v>2</v>
      </c>
      <c r="G7" s="7">
        <v>1</v>
      </c>
      <c r="H7" s="8" t="s">
        <v>44</v>
      </c>
    </row>
    <row r="8" spans="1:10" ht="28.5" customHeight="1" x14ac:dyDescent="0.2">
      <c r="A8" s="16">
        <v>45814</v>
      </c>
      <c r="B8" s="10">
        <v>45815</v>
      </c>
      <c r="C8" s="11" t="s">
        <v>17</v>
      </c>
      <c r="D8" s="14">
        <v>1</v>
      </c>
      <c r="E8" s="6">
        <v>3</v>
      </c>
      <c r="F8" s="7">
        <v>4</v>
      </c>
      <c r="G8" s="7">
        <v>2</v>
      </c>
      <c r="H8" s="8" t="s">
        <v>45</v>
      </c>
    </row>
    <row r="9" spans="1:10" ht="28.5" customHeight="1" x14ac:dyDescent="0.2">
      <c r="A9" s="16">
        <v>45815</v>
      </c>
      <c r="B9" s="10">
        <v>45815</v>
      </c>
      <c r="C9" s="11" t="s">
        <v>18</v>
      </c>
      <c r="D9" s="14">
        <v>2</v>
      </c>
      <c r="E9" s="6">
        <v>1</v>
      </c>
      <c r="F9" s="7">
        <v>3</v>
      </c>
      <c r="G9" s="7">
        <v>1</v>
      </c>
      <c r="H9" s="8" t="s">
        <v>9</v>
      </c>
    </row>
    <row r="10" spans="1:10" ht="28.5" customHeight="1" x14ac:dyDescent="0.2">
      <c r="A10" s="16">
        <v>45815</v>
      </c>
      <c r="B10" s="10">
        <v>45815</v>
      </c>
      <c r="C10" s="11" t="s">
        <v>19</v>
      </c>
      <c r="D10" s="14">
        <v>2</v>
      </c>
      <c r="E10" s="6"/>
      <c r="F10" s="7">
        <v>2</v>
      </c>
      <c r="G10" s="7">
        <v>1</v>
      </c>
      <c r="H10" s="8" t="s">
        <v>9</v>
      </c>
    </row>
    <row r="11" spans="1:10" ht="28.5" customHeight="1" x14ac:dyDescent="0.2">
      <c r="A11" s="16">
        <v>45815</v>
      </c>
      <c r="B11" s="10">
        <v>45816</v>
      </c>
      <c r="C11" s="11" t="s">
        <v>20</v>
      </c>
      <c r="D11" s="14">
        <v>2</v>
      </c>
      <c r="E11" s="6">
        <v>1</v>
      </c>
      <c r="F11" s="7">
        <v>3</v>
      </c>
      <c r="G11" s="7">
        <v>2</v>
      </c>
      <c r="H11" s="8" t="s">
        <v>43</v>
      </c>
    </row>
    <row r="12" spans="1:10" ht="28.5" customHeight="1" x14ac:dyDescent="0.2">
      <c r="A12" s="16">
        <v>45815</v>
      </c>
      <c r="B12" s="10">
        <v>45816</v>
      </c>
      <c r="C12" s="11" t="s">
        <v>21</v>
      </c>
      <c r="D12" s="14">
        <v>1</v>
      </c>
      <c r="E12" s="6">
        <v>1</v>
      </c>
      <c r="F12" s="7">
        <v>2</v>
      </c>
      <c r="G12" s="7">
        <v>2</v>
      </c>
      <c r="H12" s="8" t="s">
        <v>9</v>
      </c>
    </row>
    <row r="13" spans="1:10" ht="28.5" customHeight="1" x14ac:dyDescent="0.2">
      <c r="A13" s="16">
        <v>45815</v>
      </c>
      <c r="B13" s="10">
        <v>45816</v>
      </c>
      <c r="C13" s="11" t="s">
        <v>22</v>
      </c>
      <c r="D13" s="14">
        <v>1</v>
      </c>
      <c r="E13" s="6">
        <v>10</v>
      </c>
      <c r="F13" s="7">
        <v>11</v>
      </c>
      <c r="G13" s="7">
        <v>2</v>
      </c>
      <c r="H13" s="8" t="s">
        <v>46</v>
      </c>
    </row>
    <row r="14" spans="1:10" ht="28.5" customHeight="1" x14ac:dyDescent="0.2">
      <c r="A14" s="16">
        <v>45815</v>
      </c>
      <c r="B14" s="10">
        <v>45816</v>
      </c>
      <c r="C14" s="11" t="s">
        <v>23</v>
      </c>
      <c r="D14" s="14">
        <v>1</v>
      </c>
      <c r="E14" s="6">
        <v>1</v>
      </c>
      <c r="F14" s="7">
        <v>2</v>
      </c>
      <c r="G14" s="7">
        <v>2</v>
      </c>
      <c r="H14" s="8" t="s">
        <v>9</v>
      </c>
    </row>
    <row r="15" spans="1:10" ht="28.5" customHeight="1" x14ac:dyDescent="0.2">
      <c r="A15" s="16">
        <v>45816</v>
      </c>
      <c r="B15" s="10">
        <v>45816</v>
      </c>
      <c r="C15" s="11" t="s">
        <v>24</v>
      </c>
      <c r="D15" s="14">
        <v>2</v>
      </c>
      <c r="E15" s="6"/>
      <c r="F15" s="7">
        <v>2</v>
      </c>
      <c r="G15" s="7">
        <v>1</v>
      </c>
      <c r="H15" s="8" t="s">
        <v>9</v>
      </c>
    </row>
    <row r="16" spans="1:10" ht="28.5" customHeight="1" x14ac:dyDescent="0.2">
      <c r="A16" s="16">
        <v>45816</v>
      </c>
      <c r="B16" s="10">
        <v>45816</v>
      </c>
      <c r="C16" s="11" t="s">
        <v>25</v>
      </c>
      <c r="D16" s="14">
        <v>1</v>
      </c>
      <c r="E16" s="6"/>
      <c r="F16" s="7">
        <v>1</v>
      </c>
      <c r="G16" s="7">
        <v>1</v>
      </c>
      <c r="H16" s="8" t="s">
        <v>13</v>
      </c>
    </row>
    <row r="17" spans="1:8" ht="28.5" customHeight="1" x14ac:dyDescent="0.2">
      <c r="A17" s="16">
        <v>45820</v>
      </c>
      <c r="B17" s="10">
        <v>45820</v>
      </c>
      <c r="C17" s="11" t="s">
        <v>26</v>
      </c>
      <c r="D17" s="14">
        <v>1</v>
      </c>
      <c r="E17" s="6">
        <v>1</v>
      </c>
      <c r="F17" s="7">
        <v>2</v>
      </c>
      <c r="G17" s="7">
        <v>1</v>
      </c>
      <c r="H17" s="8" t="s">
        <v>9</v>
      </c>
    </row>
    <row r="18" spans="1:8" ht="28.5" customHeight="1" x14ac:dyDescent="0.2">
      <c r="A18" s="16">
        <v>45821</v>
      </c>
      <c r="B18" s="10">
        <v>45822</v>
      </c>
      <c r="C18" s="11" t="s">
        <v>12</v>
      </c>
      <c r="D18" s="14">
        <v>4</v>
      </c>
      <c r="E18" s="6"/>
      <c r="F18" s="7">
        <v>4</v>
      </c>
      <c r="G18" s="7">
        <v>2</v>
      </c>
      <c r="H18" s="8" t="s">
        <v>9</v>
      </c>
    </row>
    <row r="19" spans="1:8" ht="28.5" customHeight="1" x14ac:dyDescent="0.2">
      <c r="A19" s="16">
        <v>45822</v>
      </c>
      <c r="B19" s="10">
        <v>45822</v>
      </c>
      <c r="C19" s="11" t="s">
        <v>27</v>
      </c>
      <c r="D19" s="14">
        <v>2</v>
      </c>
      <c r="E19" s="6"/>
      <c r="F19" s="7">
        <v>2</v>
      </c>
      <c r="G19" s="7">
        <v>1</v>
      </c>
      <c r="H19" s="8" t="s">
        <v>45</v>
      </c>
    </row>
    <row r="20" spans="1:8" ht="28.5" customHeight="1" x14ac:dyDescent="0.2">
      <c r="A20" s="16">
        <v>45822</v>
      </c>
      <c r="B20" s="10">
        <v>45822</v>
      </c>
      <c r="C20" s="11" t="s">
        <v>28</v>
      </c>
      <c r="D20" s="14">
        <v>1</v>
      </c>
      <c r="E20" s="6">
        <v>1</v>
      </c>
      <c r="F20" s="7">
        <v>2</v>
      </c>
      <c r="G20" s="7">
        <v>1</v>
      </c>
      <c r="H20" s="8" t="s">
        <v>13</v>
      </c>
    </row>
    <row r="21" spans="1:8" ht="28.5" customHeight="1" x14ac:dyDescent="0.2">
      <c r="A21" s="16">
        <v>45829</v>
      </c>
      <c r="B21" s="10">
        <v>45829</v>
      </c>
      <c r="C21" s="11" t="s">
        <v>29</v>
      </c>
      <c r="D21" s="14">
        <v>5</v>
      </c>
      <c r="E21" s="6"/>
      <c r="F21" s="7">
        <v>5</v>
      </c>
      <c r="G21" s="7">
        <v>1</v>
      </c>
      <c r="H21" s="8" t="s">
        <v>44</v>
      </c>
    </row>
    <row r="22" spans="1:8" ht="28.5" customHeight="1" x14ac:dyDescent="0.2">
      <c r="A22" s="16">
        <v>45829</v>
      </c>
      <c r="B22" s="10">
        <v>45829</v>
      </c>
      <c r="C22" s="11" t="s">
        <v>30</v>
      </c>
      <c r="D22" s="14">
        <v>2</v>
      </c>
      <c r="E22" s="6"/>
      <c r="F22" s="7">
        <v>2</v>
      </c>
      <c r="G22" s="7">
        <v>1</v>
      </c>
      <c r="H22" s="8" t="s">
        <v>47</v>
      </c>
    </row>
    <row r="23" spans="1:8" ht="28.5" customHeight="1" x14ac:dyDescent="0.2">
      <c r="A23" s="16">
        <v>45829</v>
      </c>
      <c r="B23" s="10">
        <v>45829</v>
      </c>
      <c r="C23" s="11" t="s">
        <v>12</v>
      </c>
      <c r="D23" s="14">
        <v>5</v>
      </c>
      <c r="E23" s="6">
        <v>1</v>
      </c>
      <c r="F23" s="7">
        <v>6</v>
      </c>
      <c r="G23" s="7">
        <v>1</v>
      </c>
      <c r="H23" s="8" t="s">
        <v>9</v>
      </c>
    </row>
    <row r="24" spans="1:8" ht="28.5" customHeight="1" x14ac:dyDescent="0.2">
      <c r="A24" s="16">
        <v>45832</v>
      </c>
      <c r="B24" s="10">
        <v>45832</v>
      </c>
      <c r="C24" s="11" t="s">
        <v>31</v>
      </c>
      <c r="D24" s="14">
        <v>1</v>
      </c>
      <c r="E24" s="6">
        <v>1</v>
      </c>
      <c r="F24" s="7">
        <v>2</v>
      </c>
      <c r="G24" s="7">
        <v>1</v>
      </c>
      <c r="H24" s="8" t="s">
        <v>9</v>
      </c>
    </row>
    <row r="25" spans="1:8" ht="28.5" customHeight="1" x14ac:dyDescent="0.2">
      <c r="A25" s="16">
        <v>45835</v>
      </c>
      <c r="B25" s="10">
        <v>45837</v>
      </c>
      <c r="C25" s="11" t="s">
        <v>32</v>
      </c>
      <c r="D25" s="14">
        <v>1</v>
      </c>
      <c r="E25" s="6"/>
      <c r="F25" s="7">
        <v>1</v>
      </c>
      <c r="G25" s="7">
        <v>3</v>
      </c>
      <c r="H25" s="8" t="s">
        <v>11</v>
      </c>
    </row>
    <row r="26" spans="1:8" ht="28.5" customHeight="1" x14ac:dyDescent="0.2">
      <c r="A26" s="16">
        <v>45836</v>
      </c>
      <c r="B26" s="10">
        <v>45836</v>
      </c>
      <c r="C26" s="11" t="s">
        <v>33</v>
      </c>
      <c r="D26" s="14">
        <v>1</v>
      </c>
      <c r="E26" s="6"/>
      <c r="F26" s="7">
        <v>1</v>
      </c>
      <c r="G26" s="7">
        <v>1</v>
      </c>
      <c r="H26" s="8" t="s">
        <v>11</v>
      </c>
    </row>
    <row r="27" spans="1:8" ht="28.5" customHeight="1" x14ac:dyDescent="0.2">
      <c r="A27" s="16">
        <v>45836</v>
      </c>
      <c r="B27" s="10">
        <v>45836</v>
      </c>
      <c r="C27" s="11" t="s">
        <v>34</v>
      </c>
      <c r="D27" s="14">
        <v>1</v>
      </c>
      <c r="E27" s="6">
        <v>1</v>
      </c>
      <c r="F27" s="7">
        <v>2</v>
      </c>
      <c r="G27" s="7">
        <v>1</v>
      </c>
      <c r="H27" s="8" t="s">
        <v>44</v>
      </c>
    </row>
    <row r="28" spans="1:8" ht="28.5" customHeight="1" x14ac:dyDescent="0.2">
      <c r="A28" s="16">
        <v>45836</v>
      </c>
      <c r="B28" s="10">
        <v>45836</v>
      </c>
      <c r="C28" s="11" t="s">
        <v>35</v>
      </c>
      <c r="D28" s="14">
        <v>1</v>
      </c>
      <c r="E28" s="6">
        <v>1</v>
      </c>
      <c r="F28" s="7">
        <v>2</v>
      </c>
      <c r="G28" s="7">
        <v>1</v>
      </c>
      <c r="H28" s="8" t="s">
        <v>13</v>
      </c>
    </row>
    <row r="29" spans="1:8" ht="28.5" customHeight="1" x14ac:dyDescent="0.2">
      <c r="A29" s="16">
        <v>45836</v>
      </c>
      <c r="B29" s="10">
        <v>45836</v>
      </c>
      <c r="C29" s="11" t="s">
        <v>12</v>
      </c>
      <c r="D29" s="14">
        <v>1</v>
      </c>
      <c r="E29" s="6">
        <v>1</v>
      </c>
      <c r="F29" s="7">
        <v>2</v>
      </c>
      <c r="G29" s="7">
        <v>1</v>
      </c>
      <c r="H29" s="8" t="s">
        <v>9</v>
      </c>
    </row>
    <row r="30" spans="1:8" ht="28.5" customHeight="1" x14ac:dyDescent="0.2">
      <c r="A30" s="16">
        <v>45836</v>
      </c>
      <c r="B30" s="10">
        <v>45837</v>
      </c>
      <c r="C30" s="11" t="s">
        <v>36</v>
      </c>
      <c r="D30" s="14">
        <v>1</v>
      </c>
      <c r="E30" s="6">
        <v>3</v>
      </c>
      <c r="F30" s="7">
        <v>4</v>
      </c>
      <c r="G30" s="7">
        <v>2</v>
      </c>
      <c r="H30" s="8" t="s">
        <v>9</v>
      </c>
    </row>
    <row r="31" spans="1:8" ht="28.5" customHeight="1" x14ac:dyDescent="0.2">
      <c r="A31" s="16">
        <v>45836</v>
      </c>
      <c r="B31" s="10">
        <v>45837</v>
      </c>
      <c r="C31" s="11" t="s">
        <v>37</v>
      </c>
      <c r="D31" s="14">
        <v>2</v>
      </c>
      <c r="E31" s="6"/>
      <c r="F31" s="7">
        <v>2</v>
      </c>
      <c r="G31" s="7">
        <v>2</v>
      </c>
      <c r="H31" s="8" t="s">
        <v>9</v>
      </c>
    </row>
    <row r="32" spans="1:8" ht="28.5" customHeight="1" x14ac:dyDescent="0.2">
      <c r="A32" s="16">
        <v>45837</v>
      </c>
      <c r="B32" s="10">
        <v>45837</v>
      </c>
      <c r="C32" s="11" t="s">
        <v>38</v>
      </c>
      <c r="D32" s="14">
        <v>1</v>
      </c>
      <c r="E32" s="6">
        <v>1</v>
      </c>
      <c r="F32" s="7">
        <v>2</v>
      </c>
      <c r="G32" s="7">
        <v>1</v>
      </c>
      <c r="H32" s="8" t="s">
        <v>11</v>
      </c>
    </row>
    <row r="33" spans="1:8" ht="28.5" customHeight="1" x14ac:dyDescent="0.2">
      <c r="A33" s="16">
        <v>45837</v>
      </c>
      <c r="B33" s="10">
        <v>45837</v>
      </c>
      <c r="C33" s="11" t="s">
        <v>39</v>
      </c>
      <c r="D33" s="14">
        <v>2</v>
      </c>
      <c r="E33" s="6"/>
      <c r="F33" s="7">
        <v>2</v>
      </c>
      <c r="G33" s="7">
        <v>1</v>
      </c>
      <c r="H33" s="8" t="s">
        <v>43</v>
      </c>
    </row>
    <row r="34" spans="1:8" ht="28.5" customHeight="1" x14ac:dyDescent="0.2">
      <c r="A34" s="16">
        <v>45837</v>
      </c>
      <c r="B34" s="10">
        <v>45837</v>
      </c>
      <c r="C34" s="11" t="s">
        <v>40</v>
      </c>
      <c r="D34" s="14">
        <v>3</v>
      </c>
      <c r="E34" s="6"/>
      <c r="F34" s="7">
        <v>3</v>
      </c>
      <c r="G34" s="7">
        <v>1</v>
      </c>
      <c r="H34" s="8" t="s">
        <v>45</v>
      </c>
    </row>
    <row r="35" spans="1:8" ht="28.5" customHeight="1" x14ac:dyDescent="0.2">
      <c r="A35" s="16">
        <v>45837</v>
      </c>
      <c r="B35" s="10">
        <v>45837</v>
      </c>
      <c r="C35" s="11" t="s">
        <v>12</v>
      </c>
      <c r="D35" s="14">
        <v>1</v>
      </c>
      <c r="E35" s="6">
        <v>2</v>
      </c>
      <c r="F35" s="7">
        <v>3</v>
      </c>
      <c r="G35" s="7">
        <v>1</v>
      </c>
      <c r="H35" s="8" t="s">
        <v>9</v>
      </c>
    </row>
    <row r="36" spans="1:8" ht="28.5" customHeight="1" x14ac:dyDescent="0.2">
      <c r="A36" s="16">
        <v>45837</v>
      </c>
      <c r="B36" s="10">
        <v>45838</v>
      </c>
      <c r="C36" s="11" t="s">
        <v>41</v>
      </c>
      <c r="D36" s="14">
        <v>1</v>
      </c>
      <c r="E36" s="6">
        <v>1</v>
      </c>
      <c r="F36" s="7">
        <v>2</v>
      </c>
      <c r="G36" s="7">
        <v>2</v>
      </c>
      <c r="H36" s="8" t="s">
        <v>9</v>
      </c>
    </row>
    <row r="37" spans="1:8" ht="28.5" customHeight="1" thickBot="1" x14ac:dyDescent="0.25">
      <c r="A37" s="17">
        <v>45838</v>
      </c>
      <c r="B37" s="18">
        <v>45838</v>
      </c>
      <c r="C37" s="19" t="s">
        <v>42</v>
      </c>
      <c r="D37" s="20">
        <v>1</v>
      </c>
      <c r="E37" s="21">
        <v>1</v>
      </c>
      <c r="F37" s="22">
        <v>2</v>
      </c>
      <c r="G37" s="22">
        <v>1</v>
      </c>
      <c r="H37" s="23" t="s">
        <v>9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1:H65521 H5:H22 WVP982990:WVP983010 WLT982990:WLT983010 WBX982990:WBX983010 VSB982990:VSB983010 VIF982990:VIF983010 UYJ982990:UYJ983010 UON982990:UON983010 UER982990:UER983010 TUV982990:TUV983010 TKZ982990:TKZ983010 TBD982990:TBD983010 SRH982990:SRH983010 SHL982990:SHL983010 RXP982990:RXP983010 RNT982990:RNT983010 RDX982990:RDX983010 QUB982990:QUB983010 QKF982990:QKF983010 QAJ982990:QAJ983010 PQN982990:PQN983010 PGR982990:PGR983010 OWV982990:OWV983010 OMZ982990:OMZ983010 ODD982990:ODD983010 NTH982990:NTH983010 NJL982990:NJL983010 MZP982990:MZP983010 MPT982990:MPT983010 MFX982990:MFX983010 LWB982990:LWB983010 LMF982990:LMF983010 LCJ982990:LCJ983010 KSN982990:KSN983010 KIR982990:KIR983010 JYV982990:JYV983010 JOZ982990:JOZ983010 JFD982990:JFD983010 IVH982990:IVH983010 ILL982990:ILL983010 IBP982990:IBP983010 HRT982990:HRT983010 HHX982990:HHX983010 GYB982990:GYB983010 GOF982990:GOF983010 GEJ982990:GEJ983010 FUN982990:FUN983010 FKR982990:FKR983010 FAV982990:FAV983010 EQZ982990:EQZ983010 EHD982990:EHD983010 DXH982990:DXH983010 DNL982990:DNL983010 DDP982990:DDP983010 CTT982990:CTT983010 CJX982990:CJX983010 CAB982990:CAB983010 BQF982990:BQF983010 BGJ982990:BGJ983010 AWN982990:AWN983010 AMR982990:AMR983010 ACV982990:ACV983010 SZ982990:SZ983010 JD982990:JD983010 H983005:H983025 WVP917454:WVP917474 WLT917454:WLT917474 WBX917454:WBX917474 VSB917454:VSB917474 VIF917454:VIF917474 UYJ917454:UYJ917474 UON917454:UON917474 UER917454:UER917474 TUV917454:TUV917474 TKZ917454:TKZ917474 TBD917454:TBD917474 SRH917454:SRH917474 SHL917454:SHL917474 RXP917454:RXP917474 RNT917454:RNT917474 RDX917454:RDX917474 QUB917454:QUB917474 QKF917454:QKF917474 QAJ917454:QAJ917474 PQN917454:PQN917474 PGR917454:PGR917474 OWV917454:OWV917474 OMZ917454:OMZ917474 ODD917454:ODD917474 NTH917454:NTH917474 NJL917454:NJL917474 MZP917454:MZP917474 MPT917454:MPT917474 MFX917454:MFX917474 LWB917454:LWB917474 LMF917454:LMF917474 LCJ917454:LCJ917474 KSN917454:KSN917474 KIR917454:KIR917474 JYV917454:JYV917474 JOZ917454:JOZ917474 JFD917454:JFD917474 IVH917454:IVH917474 ILL917454:ILL917474 IBP917454:IBP917474 HRT917454:HRT917474 HHX917454:HHX917474 GYB917454:GYB917474 GOF917454:GOF917474 GEJ917454:GEJ917474 FUN917454:FUN917474 FKR917454:FKR917474 FAV917454:FAV917474 EQZ917454:EQZ917474 EHD917454:EHD917474 DXH917454:DXH917474 DNL917454:DNL917474 DDP917454:DDP917474 CTT917454:CTT917474 CJX917454:CJX917474 CAB917454:CAB917474 BQF917454:BQF917474 BGJ917454:BGJ917474 AWN917454:AWN917474 AMR917454:AMR917474 ACV917454:ACV917474 SZ917454:SZ917474 JD917454:JD917474 H917469:H917489 WVP851918:WVP851938 WLT851918:WLT851938 WBX851918:WBX851938 VSB851918:VSB851938 VIF851918:VIF851938 UYJ851918:UYJ851938 UON851918:UON851938 UER851918:UER851938 TUV851918:TUV851938 TKZ851918:TKZ851938 TBD851918:TBD851938 SRH851918:SRH851938 SHL851918:SHL851938 RXP851918:RXP851938 RNT851918:RNT851938 RDX851918:RDX851938 QUB851918:QUB851938 QKF851918:QKF851938 QAJ851918:QAJ851938 PQN851918:PQN851938 PGR851918:PGR851938 OWV851918:OWV851938 OMZ851918:OMZ851938 ODD851918:ODD851938 NTH851918:NTH851938 NJL851918:NJL851938 MZP851918:MZP851938 MPT851918:MPT851938 MFX851918:MFX851938 LWB851918:LWB851938 LMF851918:LMF851938 LCJ851918:LCJ851938 KSN851918:KSN851938 KIR851918:KIR851938 JYV851918:JYV851938 JOZ851918:JOZ851938 JFD851918:JFD851938 IVH851918:IVH851938 ILL851918:ILL851938 IBP851918:IBP851938 HRT851918:HRT851938 HHX851918:HHX851938 GYB851918:GYB851938 GOF851918:GOF851938 GEJ851918:GEJ851938 FUN851918:FUN851938 FKR851918:FKR851938 FAV851918:FAV851938 EQZ851918:EQZ851938 EHD851918:EHD851938 DXH851918:DXH851938 DNL851918:DNL851938 DDP851918:DDP851938 CTT851918:CTT851938 CJX851918:CJX851938 CAB851918:CAB851938 BQF851918:BQF851938 BGJ851918:BGJ851938 AWN851918:AWN851938 AMR851918:AMR851938 ACV851918:ACV851938 SZ851918:SZ851938 JD851918:JD851938 H851933:H851953 WVP786382:WVP786402 WLT786382:WLT786402 WBX786382:WBX786402 VSB786382:VSB786402 VIF786382:VIF786402 UYJ786382:UYJ786402 UON786382:UON786402 UER786382:UER786402 TUV786382:TUV786402 TKZ786382:TKZ786402 TBD786382:TBD786402 SRH786382:SRH786402 SHL786382:SHL786402 RXP786382:RXP786402 RNT786382:RNT786402 RDX786382:RDX786402 QUB786382:QUB786402 QKF786382:QKF786402 QAJ786382:QAJ786402 PQN786382:PQN786402 PGR786382:PGR786402 OWV786382:OWV786402 OMZ786382:OMZ786402 ODD786382:ODD786402 NTH786382:NTH786402 NJL786382:NJL786402 MZP786382:MZP786402 MPT786382:MPT786402 MFX786382:MFX786402 LWB786382:LWB786402 LMF786382:LMF786402 LCJ786382:LCJ786402 KSN786382:KSN786402 KIR786382:KIR786402 JYV786382:JYV786402 JOZ786382:JOZ786402 JFD786382:JFD786402 IVH786382:IVH786402 ILL786382:ILL786402 IBP786382:IBP786402 HRT786382:HRT786402 HHX786382:HHX786402 GYB786382:GYB786402 GOF786382:GOF786402 GEJ786382:GEJ786402 FUN786382:FUN786402 FKR786382:FKR786402 FAV786382:FAV786402 EQZ786382:EQZ786402 EHD786382:EHD786402 DXH786382:DXH786402 DNL786382:DNL786402 DDP786382:DDP786402 CTT786382:CTT786402 CJX786382:CJX786402 CAB786382:CAB786402 BQF786382:BQF786402 BGJ786382:BGJ786402 AWN786382:AWN786402 AMR786382:AMR786402 ACV786382:ACV786402 SZ786382:SZ786402 JD786382:JD786402 H786397:H786417 WVP720846:WVP720866 WLT720846:WLT720866 WBX720846:WBX720866 VSB720846:VSB720866 VIF720846:VIF720866 UYJ720846:UYJ720866 UON720846:UON720866 UER720846:UER720866 TUV720846:TUV720866 TKZ720846:TKZ720866 TBD720846:TBD720866 SRH720846:SRH720866 SHL720846:SHL720866 RXP720846:RXP720866 RNT720846:RNT720866 RDX720846:RDX720866 QUB720846:QUB720866 QKF720846:QKF720866 QAJ720846:QAJ720866 PQN720846:PQN720866 PGR720846:PGR720866 OWV720846:OWV720866 OMZ720846:OMZ720866 ODD720846:ODD720866 NTH720846:NTH720866 NJL720846:NJL720866 MZP720846:MZP720866 MPT720846:MPT720866 MFX720846:MFX720866 LWB720846:LWB720866 LMF720846:LMF720866 LCJ720846:LCJ720866 KSN720846:KSN720866 KIR720846:KIR720866 JYV720846:JYV720866 JOZ720846:JOZ720866 JFD720846:JFD720866 IVH720846:IVH720866 ILL720846:ILL720866 IBP720846:IBP720866 HRT720846:HRT720866 HHX720846:HHX720866 GYB720846:GYB720866 GOF720846:GOF720866 GEJ720846:GEJ720866 FUN720846:FUN720866 FKR720846:FKR720866 FAV720846:FAV720866 EQZ720846:EQZ720866 EHD720846:EHD720866 DXH720846:DXH720866 DNL720846:DNL720866 DDP720846:DDP720866 CTT720846:CTT720866 CJX720846:CJX720866 CAB720846:CAB720866 BQF720846:BQF720866 BGJ720846:BGJ720866 AWN720846:AWN720866 AMR720846:AMR720866 ACV720846:ACV720866 SZ720846:SZ720866 JD720846:JD720866 H720861:H720881 WVP655310:WVP655330 WLT655310:WLT655330 WBX655310:WBX655330 VSB655310:VSB655330 VIF655310:VIF655330 UYJ655310:UYJ655330 UON655310:UON655330 UER655310:UER655330 TUV655310:TUV655330 TKZ655310:TKZ655330 TBD655310:TBD655330 SRH655310:SRH655330 SHL655310:SHL655330 RXP655310:RXP655330 RNT655310:RNT655330 RDX655310:RDX655330 QUB655310:QUB655330 QKF655310:QKF655330 QAJ655310:QAJ655330 PQN655310:PQN655330 PGR655310:PGR655330 OWV655310:OWV655330 OMZ655310:OMZ655330 ODD655310:ODD655330 NTH655310:NTH655330 NJL655310:NJL655330 MZP655310:MZP655330 MPT655310:MPT655330 MFX655310:MFX655330 LWB655310:LWB655330 LMF655310:LMF655330 LCJ655310:LCJ655330 KSN655310:KSN655330 KIR655310:KIR655330 JYV655310:JYV655330 JOZ655310:JOZ655330 JFD655310:JFD655330 IVH655310:IVH655330 ILL655310:ILL655330 IBP655310:IBP655330 HRT655310:HRT655330 HHX655310:HHX655330 GYB655310:GYB655330 GOF655310:GOF655330 GEJ655310:GEJ655330 FUN655310:FUN655330 FKR655310:FKR655330 FAV655310:FAV655330 EQZ655310:EQZ655330 EHD655310:EHD655330 DXH655310:DXH655330 DNL655310:DNL655330 DDP655310:DDP655330 CTT655310:CTT655330 CJX655310:CJX655330 CAB655310:CAB655330 BQF655310:BQF655330 BGJ655310:BGJ655330 AWN655310:AWN655330 AMR655310:AMR655330 ACV655310:ACV655330 SZ655310:SZ655330 JD655310:JD655330 H655325:H655345 WVP589774:WVP589794 WLT589774:WLT589794 WBX589774:WBX589794 VSB589774:VSB589794 VIF589774:VIF589794 UYJ589774:UYJ589794 UON589774:UON589794 UER589774:UER589794 TUV589774:TUV589794 TKZ589774:TKZ589794 TBD589774:TBD589794 SRH589774:SRH589794 SHL589774:SHL589794 RXP589774:RXP589794 RNT589774:RNT589794 RDX589774:RDX589794 QUB589774:QUB589794 QKF589774:QKF589794 QAJ589774:QAJ589794 PQN589774:PQN589794 PGR589774:PGR589794 OWV589774:OWV589794 OMZ589774:OMZ589794 ODD589774:ODD589794 NTH589774:NTH589794 NJL589774:NJL589794 MZP589774:MZP589794 MPT589774:MPT589794 MFX589774:MFX589794 LWB589774:LWB589794 LMF589774:LMF589794 LCJ589774:LCJ589794 KSN589774:KSN589794 KIR589774:KIR589794 JYV589774:JYV589794 JOZ589774:JOZ589794 JFD589774:JFD589794 IVH589774:IVH589794 ILL589774:ILL589794 IBP589774:IBP589794 HRT589774:HRT589794 HHX589774:HHX589794 GYB589774:GYB589794 GOF589774:GOF589794 GEJ589774:GEJ589794 FUN589774:FUN589794 FKR589774:FKR589794 FAV589774:FAV589794 EQZ589774:EQZ589794 EHD589774:EHD589794 DXH589774:DXH589794 DNL589774:DNL589794 DDP589774:DDP589794 CTT589774:CTT589794 CJX589774:CJX589794 CAB589774:CAB589794 BQF589774:BQF589794 BGJ589774:BGJ589794 AWN589774:AWN589794 AMR589774:AMR589794 ACV589774:ACV589794 SZ589774:SZ589794 JD589774:JD589794 H589789:H589809 WVP524238:WVP524258 WLT524238:WLT524258 WBX524238:WBX524258 VSB524238:VSB524258 VIF524238:VIF524258 UYJ524238:UYJ524258 UON524238:UON524258 UER524238:UER524258 TUV524238:TUV524258 TKZ524238:TKZ524258 TBD524238:TBD524258 SRH524238:SRH524258 SHL524238:SHL524258 RXP524238:RXP524258 RNT524238:RNT524258 RDX524238:RDX524258 QUB524238:QUB524258 QKF524238:QKF524258 QAJ524238:QAJ524258 PQN524238:PQN524258 PGR524238:PGR524258 OWV524238:OWV524258 OMZ524238:OMZ524258 ODD524238:ODD524258 NTH524238:NTH524258 NJL524238:NJL524258 MZP524238:MZP524258 MPT524238:MPT524258 MFX524238:MFX524258 LWB524238:LWB524258 LMF524238:LMF524258 LCJ524238:LCJ524258 KSN524238:KSN524258 KIR524238:KIR524258 JYV524238:JYV524258 JOZ524238:JOZ524258 JFD524238:JFD524258 IVH524238:IVH524258 ILL524238:ILL524258 IBP524238:IBP524258 HRT524238:HRT524258 HHX524238:HHX524258 GYB524238:GYB524258 GOF524238:GOF524258 GEJ524238:GEJ524258 FUN524238:FUN524258 FKR524238:FKR524258 FAV524238:FAV524258 EQZ524238:EQZ524258 EHD524238:EHD524258 DXH524238:DXH524258 DNL524238:DNL524258 DDP524238:DDP524258 CTT524238:CTT524258 CJX524238:CJX524258 CAB524238:CAB524258 BQF524238:BQF524258 BGJ524238:BGJ524258 AWN524238:AWN524258 AMR524238:AMR524258 ACV524238:ACV524258 SZ524238:SZ524258 JD524238:JD524258 H524253:H524273 WVP458702:WVP458722 WLT458702:WLT458722 WBX458702:WBX458722 VSB458702:VSB458722 VIF458702:VIF458722 UYJ458702:UYJ458722 UON458702:UON458722 UER458702:UER458722 TUV458702:TUV458722 TKZ458702:TKZ458722 TBD458702:TBD458722 SRH458702:SRH458722 SHL458702:SHL458722 RXP458702:RXP458722 RNT458702:RNT458722 RDX458702:RDX458722 QUB458702:QUB458722 QKF458702:QKF458722 QAJ458702:QAJ458722 PQN458702:PQN458722 PGR458702:PGR458722 OWV458702:OWV458722 OMZ458702:OMZ458722 ODD458702:ODD458722 NTH458702:NTH458722 NJL458702:NJL458722 MZP458702:MZP458722 MPT458702:MPT458722 MFX458702:MFX458722 LWB458702:LWB458722 LMF458702:LMF458722 LCJ458702:LCJ458722 KSN458702:KSN458722 KIR458702:KIR458722 JYV458702:JYV458722 JOZ458702:JOZ458722 JFD458702:JFD458722 IVH458702:IVH458722 ILL458702:ILL458722 IBP458702:IBP458722 HRT458702:HRT458722 HHX458702:HHX458722 GYB458702:GYB458722 GOF458702:GOF458722 GEJ458702:GEJ458722 FUN458702:FUN458722 FKR458702:FKR458722 FAV458702:FAV458722 EQZ458702:EQZ458722 EHD458702:EHD458722 DXH458702:DXH458722 DNL458702:DNL458722 DDP458702:DDP458722 CTT458702:CTT458722 CJX458702:CJX458722 CAB458702:CAB458722 BQF458702:BQF458722 BGJ458702:BGJ458722 AWN458702:AWN458722 AMR458702:AMR458722 ACV458702:ACV458722 SZ458702:SZ458722 JD458702:JD458722 H458717:H458737 WVP393166:WVP393186 WLT393166:WLT393186 WBX393166:WBX393186 VSB393166:VSB393186 VIF393166:VIF393186 UYJ393166:UYJ393186 UON393166:UON393186 UER393166:UER393186 TUV393166:TUV393186 TKZ393166:TKZ393186 TBD393166:TBD393186 SRH393166:SRH393186 SHL393166:SHL393186 RXP393166:RXP393186 RNT393166:RNT393186 RDX393166:RDX393186 QUB393166:QUB393186 QKF393166:QKF393186 QAJ393166:QAJ393186 PQN393166:PQN393186 PGR393166:PGR393186 OWV393166:OWV393186 OMZ393166:OMZ393186 ODD393166:ODD393186 NTH393166:NTH393186 NJL393166:NJL393186 MZP393166:MZP393186 MPT393166:MPT393186 MFX393166:MFX393186 LWB393166:LWB393186 LMF393166:LMF393186 LCJ393166:LCJ393186 KSN393166:KSN393186 KIR393166:KIR393186 JYV393166:JYV393186 JOZ393166:JOZ393186 JFD393166:JFD393186 IVH393166:IVH393186 ILL393166:ILL393186 IBP393166:IBP393186 HRT393166:HRT393186 HHX393166:HHX393186 GYB393166:GYB393186 GOF393166:GOF393186 GEJ393166:GEJ393186 FUN393166:FUN393186 FKR393166:FKR393186 FAV393166:FAV393186 EQZ393166:EQZ393186 EHD393166:EHD393186 DXH393166:DXH393186 DNL393166:DNL393186 DDP393166:DDP393186 CTT393166:CTT393186 CJX393166:CJX393186 CAB393166:CAB393186 BQF393166:BQF393186 BGJ393166:BGJ393186 AWN393166:AWN393186 AMR393166:AMR393186 ACV393166:ACV393186 SZ393166:SZ393186 JD393166:JD393186 H393181:H393201 WVP327630:WVP327650 WLT327630:WLT327650 WBX327630:WBX327650 VSB327630:VSB327650 VIF327630:VIF327650 UYJ327630:UYJ327650 UON327630:UON327650 UER327630:UER327650 TUV327630:TUV327650 TKZ327630:TKZ327650 TBD327630:TBD327650 SRH327630:SRH327650 SHL327630:SHL327650 RXP327630:RXP327650 RNT327630:RNT327650 RDX327630:RDX327650 QUB327630:QUB327650 QKF327630:QKF327650 QAJ327630:QAJ327650 PQN327630:PQN327650 PGR327630:PGR327650 OWV327630:OWV327650 OMZ327630:OMZ327650 ODD327630:ODD327650 NTH327630:NTH327650 NJL327630:NJL327650 MZP327630:MZP327650 MPT327630:MPT327650 MFX327630:MFX327650 LWB327630:LWB327650 LMF327630:LMF327650 LCJ327630:LCJ327650 KSN327630:KSN327650 KIR327630:KIR327650 JYV327630:JYV327650 JOZ327630:JOZ327650 JFD327630:JFD327650 IVH327630:IVH327650 ILL327630:ILL327650 IBP327630:IBP327650 HRT327630:HRT327650 HHX327630:HHX327650 GYB327630:GYB327650 GOF327630:GOF327650 GEJ327630:GEJ327650 FUN327630:FUN327650 FKR327630:FKR327650 FAV327630:FAV327650 EQZ327630:EQZ327650 EHD327630:EHD327650 DXH327630:DXH327650 DNL327630:DNL327650 DDP327630:DDP327650 CTT327630:CTT327650 CJX327630:CJX327650 CAB327630:CAB327650 BQF327630:BQF327650 BGJ327630:BGJ327650 AWN327630:AWN327650 AMR327630:AMR327650 ACV327630:ACV327650 SZ327630:SZ327650 JD327630:JD327650 H327645:H327665 WVP262094:WVP262114 WLT262094:WLT262114 WBX262094:WBX262114 VSB262094:VSB262114 VIF262094:VIF262114 UYJ262094:UYJ262114 UON262094:UON262114 UER262094:UER262114 TUV262094:TUV262114 TKZ262094:TKZ262114 TBD262094:TBD262114 SRH262094:SRH262114 SHL262094:SHL262114 RXP262094:RXP262114 RNT262094:RNT262114 RDX262094:RDX262114 QUB262094:QUB262114 QKF262094:QKF262114 QAJ262094:QAJ262114 PQN262094:PQN262114 PGR262094:PGR262114 OWV262094:OWV262114 OMZ262094:OMZ262114 ODD262094:ODD262114 NTH262094:NTH262114 NJL262094:NJL262114 MZP262094:MZP262114 MPT262094:MPT262114 MFX262094:MFX262114 LWB262094:LWB262114 LMF262094:LMF262114 LCJ262094:LCJ262114 KSN262094:KSN262114 KIR262094:KIR262114 JYV262094:JYV262114 JOZ262094:JOZ262114 JFD262094:JFD262114 IVH262094:IVH262114 ILL262094:ILL262114 IBP262094:IBP262114 HRT262094:HRT262114 HHX262094:HHX262114 GYB262094:GYB262114 GOF262094:GOF262114 GEJ262094:GEJ262114 FUN262094:FUN262114 FKR262094:FKR262114 FAV262094:FAV262114 EQZ262094:EQZ262114 EHD262094:EHD262114 DXH262094:DXH262114 DNL262094:DNL262114 DDP262094:DDP262114 CTT262094:CTT262114 CJX262094:CJX262114 CAB262094:CAB262114 BQF262094:BQF262114 BGJ262094:BGJ262114 AWN262094:AWN262114 AMR262094:AMR262114 ACV262094:ACV262114 SZ262094:SZ262114 JD262094:JD262114 H262109:H262129 WVP196558:WVP196578 WLT196558:WLT196578 WBX196558:WBX196578 VSB196558:VSB196578 VIF196558:VIF196578 UYJ196558:UYJ196578 UON196558:UON196578 UER196558:UER196578 TUV196558:TUV196578 TKZ196558:TKZ196578 TBD196558:TBD196578 SRH196558:SRH196578 SHL196558:SHL196578 RXP196558:RXP196578 RNT196558:RNT196578 RDX196558:RDX196578 QUB196558:QUB196578 QKF196558:QKF196578 QAJ196558:QAJ196578 PQN196558:PQN196578 PGR196558:PGR196578 OWV196558:OWV196578 OMZ196558:OMZ196578 ODD196558:ODD196578 NTH196558:NTH196578 NJL196558:NJL196578 MZP196558:MZP196578 MPT196558:MPT196578 MFX196558:MFX196578 LWB196558:LWB196578 LMF196558:LMF196578 LCJ196558:LCJ196578 KSN196558:KSN196578 KIR196558:KIR196578 JYV196558:JYV196578 JOZ196558:JOZ196578 JFD196558:JFD196578 IVH196558:IVH196578 ILL196558:ILL196578 IBP196558:IBP196578 HRT196558:HRT196578 HHX196558:HHX196578 GYB196558:GYB196578 GOF196558:GOF196578 GEJ196558:GEJ196578 FUN196558:FUN196578 FKR196558:FKR196578 FAV196558:FAV196578 EQZ196558:EQZ196578 EHD196558:EHD196578 DXH196558:DXH196578 DNL196558:DNL196578 DDP196558:DDP196578 CTT196558:CTT196578 CJX196558:CJX196578 CAB196558:CAB196578 BQF196558:BQF196578 BGJ196558:BGJ196578 AWN196558:AWN196578 AMR196558:AMR196578 ACV196558:ACV196578 SZ196558:SZ196578 JD196558:JD196578 H196573:H196593 WVP131022:WVP131042 WLT131022:WLT131042 WBX131022:WBX131042 VSB131022:VSB131042 VIF131022:VIF131042 UYJ131022:UYJ131042 UON131022:UON131042 UER131022:UER131042 TUV131022:TUV131042 TKZ131022:TKZ131042 TBD131022:TBD131042 SRH131022:SRH131042 SHL131022:SHL131042 RXP131022:RXP131042 RNT131022:RNT131042 RDX131022:RDX131042 QUB131022:QUB131042 QKF131022:QKF131042 QAJ131022:QAJ131042 PQN131022:PQN131042 PGR131022:PGR131042 OWV131022:OWV131042 OMZ131022:OMZ131042 ODD131022:ODD131042 NTH131022:NTH131042 NJL131022:NJL131042 MZP131022:MZP131042 MPT131022:MPT131042 MFX131022:MFX131042 LWB131022:LWB131042 LMF131022:LMF131042 LCJ131022:LCJ131042 KSN131022:KSN131042 KIR131022:KIR131042 JYV131022:JYV131042 JOZ131022:JOZ131042 JFD131022:JFD131042 IVH131022:IVH131042 ILL131022:ILL131042 IBP131022:IBP131042 HRT131022:HRT131042 HHX131022:HHX131042 GYB131022:GYB131042 GOF131022:GOF131042 GEJ131022:GEJ131042 FUN131022:FUN131042 FKR131022:FKR131042 FAV131022:FAV131042 EQZ131022:EQZ131042 EHD131022:EHD131042 DXH131022:DXH131042 DNL131022:DNL131042 DDP131022:DDP131042 CTT131022:CTT131042 CJX131022:CJX131042 CAB131022:CAB131042 BQF131022:BQF131042 BGJ131022:BGJ131042 AWN131022:AWN131042 AMR131022:AMR131042 ACV131022:ACV131042 SZ131022:SZ131042 JD131022:JD131042 H131037:H131057 WVP65486:WVP65506 WLT65486:WLT65506 WBX65486:WBX65506 VSB65486:VSB65506 VIF65486:VIF65506 UYJ65486:UYJ65506 UON65486:UON65506 UER65486:UER65506 TUV65486:TUV65506 TKZ65486:TKZ65506 TBD65486:TBD65506 SRH65486:SRH65506 SHL65486:SHL65506 RXP65486:RXP65506 RNT65486:RNT65506 RDX65486:RDX65506 QUB65486:QUB65506 QKF65486:QKF65506 QAJ65486:QAJ65506 PQN65486:PQN65506 PGR65486:PGR65506 OWV65486:OWV65506 OMZ65486:OMZ65506 ODD65486:ODD65506 NTH65486:NTH65506 NJL65486:NJL65506 MZP65486:MZP65506 MPT65486:MPT65506 MFX65486:MFX65506 LWB65486:LWB65506 LMF65486:LMF65506 LCJ65486:LCJ65506 KSN65486:KSN65506 KIR65486:KIR65506 JYV65486:JYV65506 JOZ65486:JOZ65506 JFD65486:JFD65506 IVH65486:IVH65506 ILL65486:ILL65506 IBP65486:IBP65506 HRT65486:HRT65506 HHX65486:HHX65506 GYB65486:GYB65506 GOF65486:GOF65506 GEJ65486:GEJ65506 FUN65486:FUN65506 FKR65486:FKR65506 FAV65486:FAV65506 EQZ65486:EQZ65506 EHD65486:EHD65506 DXH65486:DXH65506 DNL65486:DNL65506 DDP65486:DDP65506 CTT65486:CTT65506 CJX65486:CJX65506 CAB65486:CAB65506 BQF65486:BQF65506 BGJ65486:BGJ65506 AWN65486:AWN65506 AMR65486:AMR65506 ACV65486:ACV65506 SZ65486:SZ65506 JD65486:JD65506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2506ACY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2025-07-05T16:11:02Z</dcterms:modified>
</cp:coreProperties>
</file>