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c48fe96c8103b2b6/ドキュメント/01.アルパインクラブ横浜/事務局、装備、遭難対策基金/2023年_山行一覧係/"/>
    </mc:Choice>
  </mc:AlternateContent>
  <xr:revisionPtr revIDLastSave="0" documentId="8_{41DB6D17-19A7-423B-8148-CC6D20EE456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04AC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<sst xmlns="http://schemas.openxmlformats.org/spreadsheetml/2006/main" count="74" uniqueCount="41">
  <si>
    <t>人数</t>
    <rPh sb="0" eb="2">
      <t>ニンズウ</t>
    </rPh>
    <phoneticPr fontId="2"/>
  </si>
  <si>
    <t>入山</t>
    <rPh sb="0" eb="2">
      <t>ニュウザン</t>
    </rPh>
    <phoneticPr fontId="2"/>
  </si>
  <si>
    <t>下山</t>
    <rPh sb="0" eb="2">
      <t>ゲザン</t>
    </rPh>
    <phoneticPr fontId="2"/>
  </si>
  <si>
    <t>行先</t>
    <rPh sb="0" eb="2">
      <t>イキサキ</t>
    </rPh>
    <phoneticPr fontId="2"/>
  </si>
  <si>
    <t>日数</t>
    <rPh sb="0" eb="2">
      <t>ニッスウ</t>
    </rPh>
    <phoneticPr fontId="2"/>
  </si>
  <si>
    <t>ジャンル</t>
    <phoneticPr fontId="2"/>
  </si>
  <si>
    <t>会員</t>
    <rPh sb="0" eb="2">
      <t>カイイン</t>
    </rPh>
    <phoneticPr fontId="2"/>
  </si>
  <si>
    <t>会員外</t>
    <rPh sb="0" eb="2">
      <t>カイイン</t>
    </rPh>
    <rPh sb="2" eb="3">
      <t>ガイ</t>
    </rPh>
    <phoneticPr fontId="2"/>
  </si>
  <si>
    <t>合計</t>
    <rPh sb="0" eb="2">
      <t>ゴウケイ</t>
    </rPh>
    <phoneticPr fontId="2"/>
  </si>
  <si>
    <t>フリークライミング</t>
  </si>
  <si>
    <t>湯河原幕岩</t>
  </si>
  <si>
    <t>伊豆城山</t>
  </si>
  <si>
    <t>トレイルランニング</t>
  </si>
  <si>
    <t>アルパインクラブ横浜　2025年4月度　山行一覧</t>
    <rPh sb="8" eb="10">
      <t>ヨコハマ</t>
    </rPh>
    <rPh sb="15" eb="16">
      <t>ネン</t>
    </rPh>
    <rPh sb="17" eb="18">
      <t>ガツ</t>
    </rPh>
    <rPh sb="18" eb="19">
      <t>ド</t>
    </rPh>
    <rPh sb="20" eb="21">
      <t>ヤマ</t>
    </rPh>
    <rPh sb="21" eb="22">
      <t>イ</t>
    </rPh>
    <rPh sb="22" eb="24">
      <t>イチラン</t>
    </rPh>
    <phoneticPr fontId="2"/>
  </si>
  <si>
    <t>大野山</t>
  </si>
  <si>
    <t>奥武蔵ラン</t>
  </si>
  <si>
    <t>小川山</t>
  </si>
  <si>
    <t>妙義山　筆頭岩</t>
  </si>
  <si>
    <t>群馬県みどり市　根本山</t>
  </si>
  <si>
    <t>河又の岩場</t>
  </si>
  <si>
    <t>二子山</t>
  </si>
  <si>
    <t>群馬県南牧村　鹿岳</t>
  </si>
  <si>
    <t>彩の国サウス１試走</t>
  </si>
  <si>
    <t>丹沢葛葉川本谷</t>
  </si>
  <si>
    <t>西丹沢モロクボ沢～水晶沢</t>
  </si>
  <si>
    <t>塔ノ岳～鍋割・ラン</t>
  </si>
  <si>
    <t>モミソ沢読図講習</t>
    <rPh sb="3" eb="4">
      <t>サワ</t>
    </rPh>
    <rPh sb="4" eb="6">
      <t>ドクズ</t>
    </rPh>
    <rPh sb="6" eb="8">
      <t>コウシュウ</t>
    </rPh>
    <phoneticPr fontId="9"/>
  </si>
  <si>
    <t>奥多摩越沢バットレス</t>
  </si>
  <si>
    <t>富士山山麓(Mt.FUJI100 2025)</t>
  </si>
  <si>
    <t>白馬主稜～大雪渓</t>
  </si>
  <si>
    <t>黒部　剱大滝の見学</t>
  </si>
  <si>
    <t>松木沢（ウメコバ沢）</t>
    <rPh sb="8" eb="9">
      <t>サワ</t>
    </rPh>
    <phoneticPr fontId="9"/>
  </si>
  <si>
    <t>御岳ボルダリングエリア</t>
  </si>
  <si>
    <t>奥多摩　つづら岩</t>
  </si>
  <si>
    <t>ハイキング</t>
  </si>
  <si>
    <t>登攀・バリエーション（無雪期）</t>
    <rPh sb="0" eb="2">
      <t>トウハン</t>
    </rPh>
    <rPh sb="11" eb="14">
      <t>ムセツキ</t>
    </rPh>
    <rPh sb="13" eb="14">
      <t>キ</t>
    </rPh>
    <phoneticPr fontId="9"/>
  </si>
  <si>
    <t>縦走（無雪期）</t>
    <rPh sb="0" eb="2">
      <t>ジュウソウ</t>
    </rPh>
    <rPh sb="3" eb="4">
      <t>ム</t>
    </rPh>
    <rPh sb="4" eb="5">
      <t>セツ</t>
    </rPh>
    <rPh sb="5" eb="6">
      <t>キ</t>
    </rPh>
    <phoneticPr fontId="9"/>
  </si>
  <si>
    <t>沢</t>
    <rPh sb="0" eb="1">
      <t>サワ</t>
    </rPh>
    <phoneticPr fontId="9"/>
  </si>
  <si>
    <t>講習</t>
    <rPh sb="0" eb="2">
      <t>コウシュウ</t>
    </rPh>
    <phoneticPr fontId="9"/>
  </si>
  <si>
    <t>山スキー</t>
    <rPh sb="0" eb="1">
      <t>ヤマ</t>
    </rPh>
    <phoneticPr fontId="10"/>
  </si>
  <si>
    <t>登攀・バリエーション（積雪期）</t>
    <rPh sb="0" eb="2">
      <t>トウハン</t>
    </rPh>
    <rPh sb="11" eb="14">
      <t>セキセツキ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</si>
</sst>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4">
      <alignment vertical="center"/>
    </xf>
    <xf numFmtId="176" fontId="4" fillId="0" borderId="0" xfId="4" applyNumberFormat="1" applyAlignment="1">
      <alignment horizontal="center" vertical="center"/>
    </xf>
    <xf numFmtId="0" fontId="4" fillId="0" borderId="7" xfId="4" applyBorder="1" applyAlignment="1">
      <alignment horizontal="center" vertical="center"/>
    </xf>
    <xf numFmtId="0" fontId="4" fillId="0" borderId="8" xfId="4" applyBorder="1" applyAlignment="1">
      <alignment horizontal="center" vertical="center" shrinkToFit="1"/>
    </xf>
    <xf numFmtId="0" fontId="4" fillId="0" borderId="9" xfId="4" applyBorder="1" applyAlignment="1">
      <alignment horizontal="center" vertical="center"/>
    </xf>
    <xf numFmtId="0" fontId="4" fillId="0" borderId="12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5" fillId="0" borderId="13" xfId="4" applyFont="1" applyBorder="1" applyAlignment="1">
      <alignment vertical="center" shrinkToFit="1"/>
    </xf>
    <xf numFmtId="176" fontId="4" fillId="0" borderId="0" xfId="4" applyNumberFormat="1">
      <alignment vertical="center"/>
    </xf>
    <xf numFmtId="176" fontId="4" fillId="0" borderId="11" xfId="0" applyNumberFormat="1" applyFont="1" applyBorder="1">
      <alignment vertical="center"/>
    </xf>
    <xf numFmtId="0" fontId="0" fillId="0" borderId="11" xfId="0" applyBorder="1" applyAlignment="1">
      <alignment vertical="center" wrapText="1"/>
    </xf>
    <xf numFmtId="176" fontId="4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0" fontId="4" fillId="0" borderId="15" xfId="4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19" xfId="0" applyBorder="1" applyAlignment="1">
      <alignment vertical="center" wrapText="1"/>
    </xf>
    <xf numFmtId="0" fontId="4" fillId="0" borderId="20" xfId="4" applyBorder="1" applyAlignment="1">
      <alignment horizontal="center" vertical="center"/>
    </xf>
    <xf numFmtId="0" fontId="4" fillId="0" borderId="21" xfId="4" applyBorder="1" applyAlignment="1">
      <alignment horizontal="center" vertical="center"/>
    </xf>
    <xf numFmtId="0" fontId="4" fillId="0" borderId="19" xfId="4" applyBorder="1" applyAlignment="1">
      <alignment horizontal="center" vertical="center"/>
    </xf>
    <xf numFmtId="0" fontId="5" fillId="0" borderId="22" xfId="4" applyFont="1" applyBorder="1" applyAlignment="1">
      <alignment vertical="center" shrinkToFit="1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176" fontId="4" fillId="0" borderId="1" xfId="4" applyNumberFormat="1" applyBorder="1" applyAlignment="1">
      <alignment horizontal="center" vertical="center"/>
    </xf>
    <xf numFmtId="176" fontId="4" fillId="0" borderId="5" xfId="4" applyNumberFormat="1" applyBorder="1" applyAlignment="1">
      <alignment horizontal="center" vertical="center"/>
    </xf>
    <xf numFmtId="176" fontId="4" fillId="0" borderId="2" xfId="4" applyNumberFormat="1" applyBorder="1" applyAlignment="1">
      <alignment horizontal="center" vertical="center"/>
    </xf>
    <xf numFmtId="176" fontId="4" fillId="0" borderId="6" xfId="4" applyNumberFormat="1" applyBorder="1" applyAlignment="1">
      <alignment horizontal="center" vertical="center"/>
    </xf>
    <xf numFmtId="0" fontId="4" fillId="0" borderId="2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0" fontId="4" fillId="0" borderId="3" xfId="4" applyBorder="1" applyAlignment="1">
      <alignment horizontal="center" vertical="center"/>
    </xf>
    <xf numFmtId="0" fontId="4" fillId="0" borderId="2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4" fillId="0" borderId="10" xfId="4" applyBorder="1" applyAlignment="1">
      <alignment horizontal="center" vertical="center"/>
    </xf>
  </cellXfs>
  <cellStyles count="6">
    <cellStyle name="Excel Built-in Normal" xfId="5" xr:uid="{00000000-0005-0000-0000-000000000000}"/>
    <cellStyle name="標準" xfId="0" builtinId="0"/>
    <cellStyle name="標準 2 2" xfId="4" xr:uid="{00000000-0005-0000-0000-000002000000}"/>
    <cellStyle name="標準 2 3" xfId="1" xr:uid="{00000000-0005-0000-0000-000003000000}"/>
    <cellStyle name="標準 3 2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showGridLines="0" tabSelected="1" zoomScale="75" zoomScaleNormal="75" workbookViewId="0">
      <selection activeCell="H11" sqref="H11"/>
    </sheetView>
  </sheetViews>
  <sheetFormatPr defaultRowHeight="13" x14ac:dyDescent="0.2"/>
  <cols>
    <col min="1" max="2" width="7.6328125" style="2" customWidth="1"/>
    <col min="3" max="3" width="29.36328125" style="1" customWidth="1"/>
    <col min="4" max="7" width="5.26953125" style="1" customWidth="1"/>
    <col min="8" max="8" width="27.453125" style="1" customWidth="1"/>
    <col min="9" max="256" width="9" style="1"/>
    <col min="257" max="258" width="7.6328125" style="1" customWidth="1"/>
    <col min="259" max="259" width="29.36328125" style="1" customWidth="1"/>
    <col min="260" max="263" width="5.26953125" style="1" customWidth="1"/>
    <col min="264" max="264" width="27.453125" style="1" customWidth="1"/>
    <col min="265" max="512" width="9" style="1"/>
    <col min="513" max="514" width="7.6328125" style="1" customWidth="1"/>
    <col min="515" max="515" width="29.36328125" style="1" customWidth="1"/>
    <col min="516" max="519" width="5.26953125" style="1" customWidth="1"/>
    <col min="520" max="520" width="27.453125" style="1" customWidth="1"/>
    <col min="521" max="768" width="9" style="1"/>
    <col min="769" max="770" width="7.6328125" style="1" customWidth="1"/>
    <col min="771" max="771" width="29.36328125" style="1" customWidth="1"/>
    <col min="772" max="775" width="5.26953125" style="1" customWidth="1"/>
    <col min="776" max="776" width="27.453125" style="1" customWidth="1"/>
    <col min="777" max="1024" width="9" style="1"/>
    <col min="1025" max="1026" width="7.6328125" style="1" customWidth="1"/>
    <col min="1027" max="1027" width="29.36328125" style="1" customWidth="1"/>
    <col min="1028" max="1031" width="5.26953125" style="1" customWidth="1"/>
    <col min="1032" max="1032" width="27.453125" style="1" customWidth="1"/>
    <col min="1033" max="1280" width="9" style="1"/>
    <col min="1281" max="1282" width="7.6328125" style="1" customWidth="1"/>
    <col min="1283" max="1283" width="29.36328125" style="1" customWidth="1"/>
    <col min="1284" max="1287" width="5.26953125" style="1" customWidth="1"/>
    <col min="1288" max="1288" width="27.453125" style="1" customWidth="1"/>
    <col min="1289" max="1536" width="9" style="1"/>
    <col min="1537" max="1538" width="7.6328125" style="1" customWidth="1"/>
    <col min="1539" max="1539" width="29.36328125" style="1" customWidth="1"/>
    <col min="1540" max="1543" width="5.26953125" style="1" customWidth="1"/>
    <col min="1544" max="1544" width="27.453125" style="1" customWidth="1"/>
    <col min="1545" max="1792" width="9" style="1"/>
    <col min="1793" max="1794" width="7.6328125" style="1" customWidth="1"/>
    <col min="1795" max="1795" width="29.36328125" style="1" customWidth="1"/>
    <col min="1796" max="1799" width="5.26953125" style="1" customWidth="1"/>
    <col min="1800" max="1800" width="27.453125" style="1" customWidth="1"/>
    <col min="1801" max="2048" width="9" style="1"/>
    <col min="2049" max="2050" width="7.6328125" style="1" customWidth="1"/>
    <col min="2051" max="2051" width="29.36328125" style="1" customWidth="1"/>
    <col min="2052" max="2055" width="5.26953125" style="1" customWidth="1"/>
    <col min="2056" max="2056" width="27.453125" style="1" customWidth="1"/>
    <col min="2057" max="2304" width="9" style="1"/>
    <col min="2305" max="2306" width="7.6328125" style="1" customWidth="1"/>
    <col min="2307" max="2307" width="29.36328125" style="1" customWidth="1"/>
    <col min="2308" max="2311" width="5.26953125" style="1" customWidth="1"/>
    <col min="2312" max="2312" width="27.453125" style="1" customWidth="1"/>
    <col min="2313" max="2560" width="9" style="1"/>
    <col min="2561" max="2562" width="7.6328125" style="1" customWidth="1"/>
    <col min="2563" max="2563" width="29.36328125" style="1" customWidth="1"/>
    <col min="2564" max="2567" width="5.26953125" style="1" customWidth="1"/>
    <col min="2568" max="2568" width="27.453125" style="1" customWidth="1"/>
    <col min="2569" max="2816" width="9" style="1"/>
    <col min="2817" max="2818" width="7.6328125" style="1" customWidth="1"/>
    <col min="2819" max="2819" width="29.36328125" style="1" customWidth="1"/>
    <col min="2820" max="2823" width="5.26953125" style="1" customWidth="1"/>
    <col min="2824" max="2824" width="27.453125" style="1" customWidth="1"/>
    <col min="2825" max="3072" width="9" style="1"/>
    <col min="3073" max="3074" width="7.6328125" style="1" customWidth="1"/>
    <col min="3075" max="3075" width="29.36328125" style="1" customWidth="1"/>
    <col min="3076" max="3079" width="5.26953125" style="1" customWidth="1"/>
    <col min="3080" max="3080" width="27.453125" style="1" customWidth="1"/>
    <col min="3081" max="3328" width="9" style="1"/>
    <col min="3329" max="3330" width="7.6328125" style="1" customWidth="1"/>
    <col min="3331" max="3331" width="29.36328125" style="1" customWidth="1"/>
    <col min="3332" max="3335" width="5.26953125" style="1" customWidth="1"/>
    <col min="3336" max="3336" width="27.453125" style="1" customWidth="1"/>
    <col min="3337" max="3584" width="9" style="1"/>
    <col min="3585" max="3586" width="7.6328125" style="1" customWidth="1"/>
    <col min="3587" max="3587" width="29.36328125" style="1" customWidth="1"/>
    <col min="3588" max="3591" width="5.26953125" style="1" customWidth="1"/>
    <col min="3592" max="3592" width="27.453125" style="1" customWidth="1"/>
    <col min="3593" max="3840" width="9" style="1"/>
    <col min="3841" max="3842" width="7.6328125" style="1" customWidth="1"/>
    <col min="3843" max="3843" width="29.36328125" style="1" customWidth="1"/>
    <col min="3844" max="3847" width="5.26953125" style="1" customWidth="1"/>
    <col min="3848" max="3848" width="27.453125" style="1" customWidth="1"/>
    <col min="3849" max="4096" width="9" style="1"/>
    <col min="4097" max="4098" width="7.6328125" style="1" customWidth="1"/>
    <col min="4099" max="4099" width="29.36328125" style="1" customWidth="1"/>
    <col min="4100" max="4103" width="5.26953125" style="1" customWidth="1"/>
    <col min="4104" max="4104" width="27.453125" style="1" customWidth="1"/>
    <col min="4105" max="4352" width="9" style="1"/>
    <col min="4353" max="4354" width="7.6328125" style="1" customWidth="1"/>
    <col min="4355" max="4355" width="29.36328125" style="1" customWidth="1"/>
    <col min="4356" max="4359" width="5.26953125" style="1" customWidth="1"/>
    <col min="4360" max="4360" width="27.453125" style="1" customWidth="1"/>
    <col min="4361" max="4608" width="9" style="1"/>
    <col min="4609" max="4610" width="7.6328125" style="1" customWidth="1"/>
    <col min="4611" max="4611" width="29.36328125" style="1" customWidth="1"/>
    <col min="4612" max="4615" width="5.26953125" style="1" customWidth="1"/>
    <col min="4616" max="4616" width="27.453125" style="1" customWidth="1"/>
    <col min="4617" max="4864" width="9" style="1"/>
    <col min="4865" max="4866" width="7.6328125" style="1" customWidth="1"/>
    <col min="4867" max="4867" width="29.36328125" style="1" customWidth="1"/>
    <col min="4868" max="4871" width="5.26953125" style="1" customWidth="1"/>
    <col min="4872" max="4872" width="27.453125" style="1" customWidth="1"/>
    <col min="4873" max="5120" width="9" style="1"/>
    <col min="5121" max="5122" width="7.6328125" style="1" customWidth="1"/>
    <col min="5123" max="5123" width="29.36328125" style="1" customWidth="1"/>
    <col min="5124" max="5127" width="5.26953125" style="1" customWidth="1"/>
    <col min="5128" max="5128" width="27.453125" style="1" customWidth="1"/>
    <col min="5129" max="5376" width="9" style="1"/>
    <col min="5377" max="5378" width="7.6328125" style="1" customWidth="1"/>
    <col min="5379" max="5379" width="29.36328125" style="1" customWidth="1"/>
    <col min="5380" max="5383" width="5.26953125" style="1" customWidth="1"/>
    <col min="5384" max="5384" width="27.453125" style="1" customWidth="1"/>
    <col min="5385" max="5632" width="9" style="1"/>
    <col min="5633" max="5634" width="7.6328125" style="1" customWidth="1"/>
    <col min="5635" max="5635" width="29.36328125" style="1" customWidth="1"/>
    <col min="5636" max="5639" width="5.26953125" style="1" customWidth="1"/>
    <col min="5640" max="5640" width="27.453125" style="1" customWidth="1"/>
    <col min="5641" max="5888" width="9" style="1"/>
    <col min="5889" max="5890" width="7.6328125" style="1" customWidth="1"/>
    <col min="5891" max="5891" width="29.36328125" style="1" customWidth="1"/>
    <col min="5892" max="5895" width="5.26953125" style="1" customWidth="1"/>
    <col min="5896" max="5896" width="27.453125" style="1" customWidth="1"/>
    <col min="5897" max="6144" width="9" style="1"/>
    <col min="6145" max="6146" width="7.6328125" style="1" customWidth="1"/>
    <col min="6147" max="6147" width="29.36328125" style="1" customWidth="1"/>
    <col min="6148" max="6151" width="5.26953125" style="1" customWidth="1"/>
    <col min="6152" max="6152" width="27.453125" style="1" customWidth="1"/>
    <col min="6153" max="6400" width="9" style="1"/>
    <col min="6401" max="6402" width="7.6328125" style="1" customWidth="1"/>
    <col min="6403" max="6403" width="29.36328125" style="1" customWidth="1"/>
    <col min="6404" max="6407" width="5.26953125" style="1" customWidth="1"/>
    <col min="6408" max="6408" width="27.453125" style="1" customWidth="1"/>
    <col min="6409" max="6656" width="9" style="1"/>
    <col min="6657" max="6658" width="7.6328125" style="1" customWidth="1"/>
    <col min="6659" max="6659" width="29.36328125" style="1" customWidth="1"/>
    <col min="6660" max="6663" width="5.26953125" style="1" customWidth="1"/>
    <col min="6664" max="6664" width="27.453125" style="1" customWidth="1"/>
    <col min="6665" max="6912" width="9" style="1"/>
    <col min="6913" max="6914" width="7.6328125" style="1" customWidth="1"/>
    <col min="6915" max="6915" width="29.36328125" style="1" customWidth="1"/>
    <col min="6916" max="6919" width="5.26953125" style="1" customWidth="1"/>
    <col min="6920" max="6920" width="27.453125" style="1" customWidth="1"/>
    <col min="6921" max="7168" width="9" style="1"/>
    <col min="7169" max="7170" width="7.6328125" style="1" customWidth="1"/>
    <col min="7171" max="7171" width="29.36328125" style="1" customWidth="1"/>
    <col min="7172" max="7175" width="5.26953125" style="1" customWidth="1"/>
    <col min="7176" max="7176" width="27.453125" style="1" customWidth="1"/>
    <col min="7177" max="7424" width="9" style="1"/>
    <col min="7425" max="7426" width="7.6328125" style="1" customWidth="1"/>
    <col min="7427" max="7427" width="29.36328125" style="1" customWidth="1"/>
    <col min="7428" max="7431" width="5.26953125" style="1" customWidth="1"/>
    <col min="7432" max="7432" width="27.453125" style="1" customWidth="1"/>
    <col min="7433" max="7680" width="9" style="1"/>
    <col min="7681" max="7682" width="7.6328125" style="1" customWidth="1"/>
    <col min="7683" max="7683" width="29.36328125" style="1" customWidth="1"/>
    <col min="7684" max="7687" width="5.26953125" style="1" customWidth="1"/>
    <col min="7688" max="7688" width="27.453125" style="1" customWidth="1"/>
    <col min="7689" max="7936" width="9" style="1"/>
    <col min="7937" max="7938" width="7.6328125" style="1" customWidth="1"/>
    <col min="7939" max="7939" width="29.36328125" style="1" customWidth="1"/>
    <col min="7940" max="7943" width="5.26953125" style="1" customWidth="1"/>
    <col min="7944" max="7944" width="27.453125" style="1" customWidth="1"/>
    <col min="7945" max="8192" width="9" style="1"/>
    <col min="8193" max="8194" width="7.6328125" style="1" customWidth="1"/>
    <col min="8195" max="8195" width="29.36328125" style="1" customWidth="1"/>
    <col min="8196" max="8199" width="5.26953125" style="1" customWidth="1"/>
    <col min="8200" max="8200" width="27.453125" style="1" customWidth="1"/>
    <col min="8201" max="8448" width="9" style="1"/>
    <col min="8449" max="8450" width="7.6328125" style="1" customWidth="1"/>
    <col min="8451" max="8451" width="29.36328125" style="1" customWidth="1"/>
    <col min="8452" max="8455" width="5.26953125" style="1" customWidth="1"/>
    <col min="8456" max="8456" width="27.453125" style="1" customWidth="1"/>
    <col min="8457" max="8704" width="9" style="1"/>
    <col min="8705" max="8706" width="7.6328125" style="1" customWidth="1"/>
    <col min="8707" max="8707" width="29.36328125" style="1" customWidth="1"/>
    <col min="8708" max="8711" width="5.26953125" style="1" customWidth="1"/>
    <col min="8712" max="8712" width="27.453125" style="1" customWidth="1"/>
    <col min="8713" max="8960" width="9" style="1"/>
    <col min="8961" max="8962" width="7.6328125" style="1" customWidth="1"/>
    <col min="8963" max="8963" width="29.36328125" style="1" customWidth="1"/>
    <col min="8964" max="8967" width="5.26953125" style="1" customWidth="1"/>
    <col min="8968" max="8968" width="27.453125" style="1" customWidth="1"/>
    <col min="8969" max="9216" width="9" style="1"/>
    <col min="9217" max="9218" width="7.6328125" style="1" customWidth="1"/>
    <col min="9219" max="9219" width="29.36328125" style="1" customWidth="1"/>
    <col min="9220" max="9223" width="5.26953125" style="1" customWidth="1"/>
    <col min="9224" max="9224" width="27.453125" style="1" customWidth="1"/>
    <col min="9225" max="9472" width="9" style="1"/>
    <col min="9473" max="9474" width="7.6328125" style="1" customWidth="1"/>
    <col min="9475" max="9475" width="29.36328125" style="1" customWidth="1"/>
    <col min="9476" max="9479" width="5.26953125" style="1" customWidth="1"/>
    <col min="9480" max="9480" width="27.453125" style="1" customWidth="1"/>
    <col min="9481" max="9728" width="9" style="1"/>
    <col min="9729" max="9730" width="7.6328125" style="1" customWidth="1"/>
    <col min="9731" max="9731" width="29.36328125" style="1" customWidth="1"/>
    <col min="9732" max="9735" width="5.26953125" style="1" customWidth="1"/>
    <col min="9736" max="9736" width="27.453125" style="1" customWidth="1"/>
    <col min="9737" max="9984" width="9" style="1"/>
    <col min="9985" max="9986" width="7.6328125" style="1" customWidth="1"/>
    <col min="9987" max="9987" width="29.36328125" style="1" customWidth="1"/>
    <col min="9988" max="9991" width="5.26953125" style="1" customWidth="1"/>
    <col min="9992" max="9992" width="27.453125" style="1" customWidth="1"/>
    <col min="9993" max="10240" width="9" style="1"/>
    <col min="10241" max="10242" width="7.6328125" style="1" customWidth="1"/>
    <col min="10243" max="10243" width="29.36328125" style="1" customWidth="1"/>
    <col min="10244" max="10247" width="5.26953125" style="1" customWidth="1"/>
    <col min="10248" max="10248" width="27.453125" style="1" customWidth="1"/>
    <col min="10249" max="10496" width="9" style="1"/>
    <col min="10497" max="10498" width="7.6328125" style="1" customWidth="1"/>
    <col min="10499" max="10499" width="29.36328125" style="1" customWidth="1"/>
    <col min="10500" max="10503" width="5.26953125" style="1" customWidth="1"/>
    <col min="10504" max="10504" width="27.453125" style="1" customWidth="1"/>
    <col min="10505" max="10752" width="9" style="1"/>
    <col min="10753" max="10754" width="7.6328125" style="1" customWidth="1"/>
    <col min="10755" max="10755" width="29.36328125" style="1" customWidth="1"/>
    <col min="10756" max="10759" width="5.26953125" style="1" customWidth="1"/>
    <col min="10760" max="10760" width="27.453125" style="1" customWidth="1"/>
    <col min="10761" max="11008" width="9" style="1"/>
    <col min="11009" max="11010" width="7.6328125" style="1" customWidth="1"/>
    <col min="11011" max="11011" width="29.36328125" style="1" customWidth="1"/>
    <col min="11012" max="11015" width="5.26953125" style="1" customWidth="1"/>
    <col min="11016" max="11016" width="27.453125" style="1" customWidth="1"/>
    <col min="11017" max="11264" width="9" style="1"/>
    <col min="11265" max="11266" width="7.6328125" style="1" customWidth="1"/>
    <col min="11267" max="11267" width="29.36328125" style="1" customWidth="1"/>
    <col min="11268" max="11271" width="5.26953125" style="1" customWidth="1"/>
    <col min="11272" max="11272" width="27.453125" style="1" customWidth="1"/>
    <col min="11273" max="11520" width="9" style="1"/>
    <col min="11521" max="11522" width="7.6328125" style="1" customWidth="1"/>
    <col min="11523" max="11523" width="29.36328125" style="1" customWidth="1"/>
    <col min="11524" max="11527" width="5.26953125" style="1" customWidth="1"/>
    <col min="11528" max="11528" width="27.453125" style="1" customWidth="1"/>
    <col min="11529" max="11776" width="9" style="1"/>
    <col min="11777" max="11778" width="7.6328125" style="1" customWidth="1"/>
    <col min="11779" max="11779" width="29.36328125" style="1" customWidth="1"/>
    <col min="11780" max="11783" width="5.26953125" style="1" customWidth="1"/>
    <col min="11784" max="11784" width="27.453125" style="1" customWidth="1"/>
    <col min="11785" max="12032" width="9" style="1"/>
    <col min="12033" max="12034" width="7.6328125" style="1" customWidth="1"/>
    <col min="12035" max="12035" width="29.36328125" style="1" customWidth="1"/>
    <col min="12036" max="12039" width="5.26953125" style="1" customWidth="1"/>
    <col min="12040" max="12040" width="27.453125" style="1" customWidth="1"/>
    <col min="12041" max="12288" width="9" style="1"/>
    <col min="12289" max="12290" width="7.6328125" style="1" customWidth="1"/>
    <col min="12291" max="12291" width="29.36328125" style="1" customWidth="1"/>
    <col min="12292" max="12295" width="5.26953125" style="1" customWidth="1"/>
    <col min="12296" max="12296" width="27.453125" style="1" customWidth="1"/>
    <col min="12297" max="12544" width="9" style="1"/>
    <col min="12545" max="12546" width="7.6328125" style="1" customWidth="1"/>
    <col min="12547" max="12547" width="29.36328125" style="1" customWidth="1"/>
    <col min="12548" max="12551" width="5.26953125" style="1" customWidth="1"/>
    <col min="12552" max="12552" width="27.453125" style="1" customWidth="1"/>
    <col min="12553" max="12800" width="9" style="1"/>
    <col min="12801" max="12802" width="7.6328125" style="1" customWidth="1"/>
    <col min="12803" max="12803" width="29.36328125" style="1" customWidth="1"/>
    <col min="12804" max="12807" width="5.26953125" style="1" customWidth="1"/>
    <col min="12808" max="12808" width="27.453125" style="1" customWidth="1"/>
    <col min="12809" max="13056" width="9" style="1"/>
    <col min="13057" max="13058" width="7.6328125" style="1" customWidth="1"/>
    <col min="13059" max="13059" width="29.36328125" style="1" customWidth="1"/>
    <col min="13060" max="13063" width="5.26953125" style="1" customWidth="1"/>
    <col min="13064" max="13064" width="27.453125" style="1" customWidth="1"/>
    <col min="13065" max="13312" width="9" style="1"/>
    <col min="13313" max="13314" width="7.6328125" style="1" customWidth="1"/>
    <col min="13315" max="13315" width="29.36328125" style="1" customWidth="1"/>
    <col min="13316" max="13319" width="5.26953125" style="1" customWidth="1"/>
    <col min="13320" max="13320" width="27.453125" style="1" customWidth="1"/>
    <col min="13321" max="13568" width="9" style="1"/>
    <col min="13569" max="13570" width="7.6328125" style="1" customWidth="1"/>
    <col min="13571" max="13571" width="29.36328125" style="1" customWidth="1"/>
    <col min="13572" max="13575" width="5.26953125" style="1" customWidth="1"/>
    <col min="13576" max="13576" width="27.453125" style="1" customWidth="1"/>
    <col min="13577" max="13824" width="9" style="1"/>
    <col min="13825" max="13826" width="7.6328125" style="1" customWidth="1"/>
    <col min="13827" max="13827" width="29.36328125" style="1" customWidth="1"/>
    <col min="13828" max="13831" width="5.26953125" style="1" customWidth="1"/>
    <col min="13832" max="13832" width="27.453125" style="1" customWidth="1"/>
    <col min="13833" max="14080" width="9" style="1"/>
    <col min="14081" max="14082" width="7.6328125" style="1" customWidth="1"/>
    <col min="14083" max="14083" width="29.36328125" style="1" customWidth="1"/>
    <col min="14084" max="14087" width="5.26953125" style="1" customWidth="1"/>
    <col min="14088" max="14088" width="27.453125" style="1" customWidth="1"/>
    <col min="14089" max="14336" width="9" style="1"/>
    <col min="14337" max="14338" width="7.6328125" style="1" customWidth="1"/>
    <col min="14339" max="14339" width="29.36328125" style="1" customWidth="1"/>
    <col min="14340" max="14343" width="5.26953125" style="1" customWidth="1"/>
    <col min="14344" max="14344" width="27.453125" style="1" customWidth="1"/>
    <col min="14345" max="14592" width="9" style="1"/>
    <col min="14593" max="14594" width="7.6328125" style="1" customWidth="1"/>
    <col min="14595" max="14595" width="29.36328125" style="1" customWidth="1"/>
    <col min="14596" max="14599" width="5.26953125" style="1" customWidth="1"/>
    <col min="14600" max="14600" width="27.453125" style="1" customWidth="1"/>
    <col min="14601" max="14848" width="9" style="1"/>
    <col min="14849" max="14850" width="7.6328125" style="1" customWidth="1"/>
    <col min="14851" max="14851" width="29.36328125" style="1" customWidth="1"/>
    <col min="14852" max="14855" width="5.26953125" style="1" customWidth="1"/>
    <col min="14856" max="14856" width="27.453125" style="1" customWidth="1"/>
    <col min="14857" max="15104" width="9" style="1"/>
    <col min="15105" max="15106" width="7.6328125" style="1" customWidth="1"/>
    <col min="15107" max="15107" width="29.36328125" style="1" customWidth="1"/>
    <col min="15108" max="15111" width="5.26953125" style="1" customWidth="1"/>
    <col min="15112" max="15112" width="27.453125" style="1" customWidth="1"/>
    <col min="15113" max="15360" width="9" style="1"/>
    <col min="15361" max="15362" width="7.6328125" style="1" customWidth="1"/>
    <col min="15363" max="15363" width="29.36328125" style="1" customWidth="1"/>
    <col min="15364" max="15367" width="5.26953125" style="1" customWidth="1"/>
    <col min="15368" max="15368" width="27.453125" style="1" customWidth="1"/>
    <col min="15369" max="15616" width="9" style="1"/>
    <col min="15617" max="15618" width="7.6328125" style="1" customWidth="1"/>
    <col min="15619" max="15619" width="29.36328125" style="1" customWidth="1"/>
    <col min="15620" max="15623" width="5.26953125" style="1" customWidth="1"/>
    <col min="15624" max="15624" width="27.453125" style="1" customWidth="1"/>
    <col min="15625" max="15872" width="9" style="1"/>
    <col min="15873" max="15874" width="7.6328125" style="1" customWidth="1"/>
    <col min="15875" max="15875" width="29.36328125" style="1" customWidth="1"/>
    <col min="15876" max="15879" width="5.26953125" style="1" customWidth="1"/>
    <col min="15880" max="15880" width="27.453125" style="1" customWidth="1"/>
    <col min="15881" max="16128" width="9" style="1"/>
    <col min="16129" max="16130" width="7.6328125" style="1" customWidth="1"/>
    <col min="16131" max="16131" width="29.36328125" style="1" customWidth="1"/>
    <col min="16132" max="16135" width="5.26953125" style="1" customWidth="1"/>
    <col min="16136" max="16136" width="27.453125" style="1" customWidth="1"/>
    <col min="16137" max="16384" width="9" style="1"/>
  </cols>
  <sheetData>
    <row r="1" spans="1:10" ht="26.25" customHeight="1" x14ac:dyDescent="0.2">
      <c r="A1" s="24" t="s">
        <v>13</v>
      </c>
      <c r="B1" s="25"/>
      <c r="C1" s="25"/>
      <c r="D1" s="25"/>
      <c r="E1" s="25"/>
      <c r="F1" s="25"/>
      <c r="G1" s="25"/>
      <c r="H1" s="25"/>
    </row>
    <row r="2" spans="1:10" ht="13.5" thickBot="1" x14ac:dyDescent="0.25"/>
    <row r="3" spans="1:10" x14ac:dyDescent="0.2">
      <c r="A3" s="26" t="s">
        <v>1</v>
      </c>
      <c r="B3" s="28" t="s">
        <v>2</v>
      </c>
      <c r="C3" s="30" t="s">
        <v>3</v>
      </c>
      <c r="D3" s="32" t="s">
        <v>0</v>
      </c>
      <c r="E3" s="32"/>
      <c r="F3" s="32"/>
      <c r="G3" s="33" t="s">
        <v>4</v>
      </c>
      <c r="H3" s="35" t="s">
        <v>5</v>
      </c>
    </row>
    <row r="4" spans="1:10" ht="13.5" thickBot="1" x14ac:dyDescent="0.25">
      <c r="A4" s="27"/>
      <c r="B4" s="29"/>
      <c r="C4" s="31"/>
      <c r="D4" s="3" t="s">
        <v>6</v>
      </c>
      <c r="E4" s="4" t="s">
        <v>7</v>
      </c>
      <c r="F4" s="5" t="s">
        <v>8</v>
      </c>
      <c r="G4" s="34"/>
      <c r="H4" s="36"/>
    </row>
    <row r="5" spans="1:10" ht="29.25" customHeight="1" thickTop="1" x14ac:dyDescent="0.2">
      <c r="A5" s="15">
        <v>45752</v>
      </c>
      <c r="B5" s="12">
        <v>45752</v>
      </c>
      <c r="C5" s="13" t="s">
        <v>10</v>
      </c>
      <c r="D5" s="14">
        <v>2</v>
      </c>
      <c r="E5" s="6"/>
      <c r="F5" s="7">
        <v>2</v>
      </c>
      <c r="G5" s="7">
        <v>1</v>
      </c>
      <c r="H5" s="8" t="s">
        <v>9</v>
      </c>
      <c r="J5" s="9"/>
    </row>
    <row r="6" spans="1:10" ht="28.5" customHeight="1" x14ac:dyDescent="0.2">
      <c r="A6" s="16">
        <v>45752</v>
      </c>
      <c r="B6" s="10">
        <v>45752</v>
      </c>
      <c r="C6" s="11" t="s">
        <v>14</v>
      </c>
      <c r="D6" s="14">
        <v>1</v>
      </c>
      <c r="E6" s="6">
        <v>1</v>
      </c>
      <c r="F6" s="7">
        <v>2</v>
      </c>
      <c r="G6" s="7">
        <v>1</v>
      </c>
      <c r="H6" s="8" t="s">
        <v>34</v>
      </c>
    </row>
    <row r="7" spans="1:10" ht="28.5" customHeight="1" x14ac:dyDescent="0.2">
      <c r="A7" s="16">
        <v>45752</v>
      </c>
      <c r="B7" s="10">
        <v>45752</v>
      </c>
      <c r="C7" s="11" t="s">
        <v>15</v>
      </c>
      <c r="D7" s="14">
        <v>1</v>
      </c>
      <c r="E7" s="6"/>
      <c r="F7" s="7">
        <v>1</v>
      </c>
      <c r="G7" s="7">
        <v>1</v>
      </c>
      <c r="H7" s="8" t="s">
        <v>12</v>
      </c>
    </row>
    <row r="8" spans="1:10" ht="28.5" customHeight="1" x14ac:dyDescent="0.2">
      <c r="A8" s="16">
        <v>45752</v>
      </c>
      <c r="B8" s="10">
        <v>45752</v>
      </c>
      <c r="C8" s="11" t="s">
        <v>16</v>
      </c>
      <c r="D8" s="14">
        <v>3</v>
      </c>
      <c r="E8" s="6"/>
      <c r="F8" s="7">
        <v>3</v>
      </c>
      <c r="G8" s="7">
        <v>1</v>
      </c>
      <c r="H8" s="8" t="s">
        <v>9</v>
      </c>
    </row>
    <row r="9" spans="1:10" ht="28.5" customHeight="1" x14ac:dyDescent="0.2">
      <c r="A9" s="16">
        <v>45752</v>
      </c>
      <c r="B9" s="10">
        <v>45752</v>
      </c>
      <c r="C9" s="11" t="s">
        <v>17</v>
      </c>
      <c r="D9" s="14">
        <v>2</v>
      </c>
      <c r="E9" s="6"/>
      <c r="F9" s="7">
        <v>2</v>
      </c>
      <c r="G9" s="7">
        <v>1</v>
      </c>
      <c r="H9" s="8" t="s">
        <v>35</v>
      </c>
    </row>
    <row r="10" spans="1:10" ht="28.5" customHeight="1" x14ac:dyDescent="0.2">
      <c r="A10" s="16">
        <v>45752</v>
      </c>
      <c r="B10" s="10">
        <v>45752</v>
      </c>
      <c r="C10" s="11" t="s">
        <v>18</v>
      </c>
      <c r="D10" s="14">
        <v>1</v>
      </c>
      <c r="E10" s="6">
        <v>1</v>
      </c>
      <c r="F10" s="7">
        <v>2</v>
      </c>
      <c r="G10" s="7">
        <v>1</v>
      </c>
      <c r="H10" s="8" t="s">
        <v>36</v>
      </c>
    </row>
    <row r="11" spans="1:10" ht="28.5" customHeight="1" x14ac:dyDescent="0.2">
      <c r="A11" s="16">
        <v>45753</v>
      </c>
      <c r="B11" s="10">
        <v>45753</v>
      </c>
      <c r="C11" s="11" t="s">
        <v>19</v>
      </c>
      <c r="D11" s="14">
        <v>3</v>
      </c>
      <c r="E11" s="6"/>
      <c r="F11" s="7">
        <v>3</v>
      </c>
      <c r="G11" s="7">
        <v>1</v>
      </c>
      <c r="H11" s="8" t="s">
        <v>9</v>
      </c>
    </row>
    <row r="12" spans="1:10" ht="28.5" customHeight="1" x14ac:dyDescent="0.2">
      <c r="A12" s="16">
        <v>45754</v>
      </c>
      <c r="B12" s="10">
        <v>45754</v>
      </c>
      <c r="C12" s="11" t="s">
        <v>10</v>
      </c>
      <c r="D12" s="14">
        <v>1</v>
      </c>
      <c r="E12" s="6">
        <v>1</v>
      </c>
      <c r="F12" s="7">
        <v>2</v>
      </c>
      <c r="G12" s="7">
        <v>1</v>
      </c>
      <c r="H12" s="8" t="s">
        <v>9</v>
      </c>
    </row>
    <row r="13" spans="1:10" ht="28.5" customHeight="1" x14ac:dyDescent="0.2">
      <c r="A13" s="16">
        <v>45757</v>
      </c>
      <c r="B13" s="10">
        <v>45757</v>
      </c>
      <c r="C13" s="11" t="s">
        <v>10</v>
      </c>
      <c r="D13" s="14">
        <v>3</v>
      </c>
      <c r="E13" s="6"/>
      <c r="F13" s="7">
        <v>3</v>
      </c>
      <c r="G13" s="7">
        <v>1</v>
      </c>
      <c r="H13" s="8" t="s">
        <v>9</v>
      </c>
    </row>
    <row r="14" spans="1:10" ht="28.5" customHeight="1" x14ac:dyDescent="0.2">
      <c r="A14" s="16">
        <v>45757</v>
      </c>
      <c r="B14" s="10">
        <v>45757</v>
      </c>
      <c r="C14" s="11" t="s">
        <v>20</v>
      </c>
      <c r="D14" s="14">
        <v>2</v>
      </c>
      <c r="E14" s="6"/>
      <c r="F14" s="7">
        <v>2</v>
      </c>
      <c r="G14" s="7">
        <v>1</v>
      </c>
      <c r="H14" s="8" t="s">
        <v>9</v>
      </c>
    </row>
    <row r="15" spans="1:10" ht="28.5" customHeight="1" x14ac:dyDescent="0.2">
      <c r="A15" s="16">
        <v>45759</v>
      </c>
      <c r="B15" s="10">
        <v>45759</v>
      </c>
      <c r="C15" s="11" t="s">
        <v>21</v>
      </c>
      <c r="D15" s="14">
        <v>1</v>
      </c>
      <c r="E15" s="6">
        <v>1</v>
      </c>
      <c r="F15" s="7">
        <v>2</v>
      </c>
      <c r="G15" s="7">
        <v>1</v>
      </c>
      <c r="H15" s="8" t="s">
        <v>36</v>
      </c>
    </row>
    <row r="16" spans="1:10" ht="28.5" customHeight="1" x14ac:dyDescent="0.2">
      <c r="A16" s="16">
        <v>45759</v>
      </c>
      <c r="B16" s="10">
        <v>45759</v>
      </c>
      <c r="C16" s="11" t="s">
        <v>10</v>
      </c>
      <c r="D16" s="14">
        <v>2</v>
      </c>
      <c r="E16" s="6">
        <v>1</v>
      </c>
      <c r="F16" s="7">
        <v>3</v>
      </c>
      <c r="G16" s="7">
        <v>1</v>
      </c>
      <c r="H16" s="8" t="s">
        <v>9</v>
      </c>
    </row>
    <row r="17" spans="1:8" ht="28.5" customHeight="1" x14ac:dyDescent="0.2">
      <c r="A17" s="16">
        <v>45759</v>
      </c>
      <c r="B17" s="10">
        <v>45759</v>
      </c>
      <c r="C17" s="11" t="s">
        <v>22</v>
      </c>
      <c r="D17" s="14">
        <v>1</v>
      </c>
      <c r="E17" s="6"/>
      <c r="F17" s="7">
        <v>1</v>
      </c>
      <c r="G17" s="7">
        <v>1</v>
      </c>
      <c r="H17" s="8" t="s">
        <v>12</v>
      </c>
    </row>
    <row r="18" spans="1:8" ht="28.5" customHeight="1" x14ac:dyDescent="0.2">
      <c r="A18" s="16">
        <v>45760</v>
      </c>
      <c r="B18" s="10">
        <v>45760</v>
      </c>
      <c r="C18" s="11" t="s">
        <v>23</v>
      </c>
      <c r="D18" s="14">
        <v>4</v>
      </c>
      <c r="E18" s="6"/>
      <c r="F18" s="7">
        <v>4</v>
      </c>
      <c r="G18" s="7">
        <v>1</v>
      </c>
      <c r="H18" s="8" t="s">
        <v>37</v>
      </c>
    </row>
    <row r="19" spans="1:8" ht="28.5" customHeight="1" x14ac:dyDescent="0.2">
      <c r="A19" s="16">
        <v>45763</v>
      </c>
      <c r="B19" s="10">
        <v>45763</v>
      </c>
      <c r="C19" s="11" t="s">
        <v>10</v>
      </c>
      <c r="D19" s="14">
        <v>2</v>
      </c>
      <c r="E19" s="6"/>
      <c r="F19" s="7">
        <v>2</v>
      </c>
      <c r="G19" s="7">
        <v>1</v>
      </c>
      <c r="H19" s="8" t="s">
        <v>9</v>
      </c>
    </row>
    <row r="20" spans="1:8" ht="28.5" customHeight="1" x14ac:dyDescent="0.2">
      <c r="A20" s="16">
        <v>45764</v>
      </c>
      <c r="B20" s="10">
        <v>45764</v>
      </c>
      <c r="C20" s="11" t="s">
        <v>24</v>
      </c>
      <c r="D20" s="14">
        <v>1</v>
      </c>
      <c r="E20" s="6">
        <v>2</v>
      </c>
      <c r="F20" s="7">
        <v>3</v>
      </c>
      <c r="G20" s="7">
        <v>1</v>
      </c>
      <c r="H20" s="8" t="s">
        <v>37</v>
      </c>
    </row>
    <row r="21" spans="1:8" ht="28.5" customHeight="1" x14ac:dyDescent="0.2">
      <c r="A21" s="16">
        <v>45765</v>
      </c>
      <c r="B21" s="10">
        <v>45765</v>
      </c>
      <c r="C21" s="11" t="s">
        <v>25</v>
      </c>
      <c r="D21" s="14">
        <v>2</v>
      </c>
      <c r="E21" s="6"/>
      <c r="F21" s="7">
        <v>2</v>
      </c>
      <c r="G21" s="7">
        <v>1</v>
      </c>
      <c r="H21" s="8" t="s">
        <v>12</v>
      </c>
    </row>
    <row r="22" spans="1:8" ht="28.5" customHeight="1" x14ac:dyDescent="0.2">
      <c r="A22" s="16">
        <v>45766</v>
      </c>
      <c r="B22" s="10">
        <v>45766</v>
      </c>
      <c r="C22" s="11" t="s">
        <v>26</v>
      </c>
      <c r="D22" s="14">
        <v>14</v>
      </c>
      <c r="E22" s="6"/>
      <c r="F22" s="7">
        <v>14</v>
      </c>
      <c r="G22" s="7">
        <v>1</v>
      </c>
      <c r="H22" s="8" t="s">
        <v>38</v>
      </c>
    </row>
    <row r="23" spans="1:8" ht="28.5" customHeight="1" x14ac:dyDescent="0.2">
      <c r="A23" s="16">
        <v>45767</v>
      </c>
      <c r="B23" s="10">
        <v>45767</v>
      </c>
      <c r="C23" s="11" t="s">
        <v>16</v>
      </c>
      <c r="D23" s="14">
        <v>2</v>
      </c>
      <c r="E23" s="6"/>
      <c r="F23" s="7">
        <v>2</v>
      </c>
      <c r="G23" s="7">
        <v>1</v>
      </c>
      <c r="H23" s="8" t="s">
        <v>9</v>
      </c>
    </row>
    <row r="24" spans="1:8" ht="28.5" customHeight="1" x14ac:dyDescent="0.2">
      <c r="A24" s="16">
        <v>45769</v>
      </c>
      <c r="B24" s="10">
        <v>45769</v>
      </c>
      <c r="C24" s="11" t="s">
        <v>27</v>
      </c>
      <c r="D24" s="14">
        <v>1</v>
      </c>
      <c r="E24" s="6">
        <v>1</v>
      </c>
      <c r="F24" s="7">
        <v>2</v>
      </c>
      <c r="G24" s="7">
        <v>1</v>
      </c>
      <c r="H24" s="8" t="s">
        <v>9</v>
      </c>
    </row>
    <row r="25" spans="1:8" ht="28.5" customHeight="1" x14ac:dyDescent="0.2">
      <c r="A25" s="16">
        <v>45772</v>
      </c>
      <c r="B25" s="10">
        <v>45774</v>
      </c>
      <c r="C25" s="11" t="s">
        <v>28</v>
      </c>
      <c r="D25" s="14">
        <v>1</v>
      </c>
      <c r="E25" s="6"/>
      <c r="F25" s="7">
        <v>1</v>
      </c>
      <c r="G25" s="7">
        <v>3</v>
      </c>
      <c r="H25" s="8" t="s">
        <v>12</v>
      </c>
    </row>
    <row r="26" spans="1:8" ht="28.5" customHeight="1" x14ac:dyDescent="0.2">
      <c r="A26" s="16">
        <v>45773</v>
      </c>
      <c r="B26" s="10">
        <v>45773</v>
      </c>
      <c r="C26" s="11" t="s">
        <v>16</v>
      </c>
      <c r="D26" s="14">
        <v>2</v>
      </c>
      <c r="E26" s="6"/>
      <c r="F26" s="7">
        <v>2</v>
      </c>
      <c r="G26" s="7">
        <v>1</v>
      </c>
      <c r="H26" s="8" t="s">
        <v>9</v>
      </c>
    </row>
    <row r="27" spans="1:8" ht="28.5" customHeight="1" x14ac:dyDescent="0.2">
      <c r="A27" s="16">
        <v>45773</v>
      </c>
      <c r="B27" s="10">
        <v>45774</v>
      </c>
      <c r="C27" s="11" t="s">
        <v>16</v>
      </c>
      <c r="D27" s="14">
        <v>3</v>
      </c>
      <c r="E27" s="6"/>
      <c r="F27" s="7">
        <v>3</v>
      </c>
      <c r="G27" s="7">
        <v>2</v>
      </c>
      <c r="H27" s="8" t="s">
        <v>9</v>
      </c>
    </row>
    <row r="28" spans="1:8" ht="28.5" customHeight="1" x14ac:dyDescent="0.2">
      <c r="A28" s="16">
        <v>45773</v>
      </c>
      <c r="B28" s="10">
        <v>45774</v>
      </c>
      <c r="C28" s="11" t="s">
        <v>16</v>
      </c>
      <c r="D28" s="14">
        <v>4</v>
      </c>
      <c r="E28" s="6"/>
      <c r="F28" s="7">
        <v>4</v>
      </c>
      <c r="G28" s="7">
        <v>2</v>
      </c>
      <c r="H28" s="8" t="s">
        <v>9</v>
      </c>
    </row>
    <row r="29" spans="1:8" ht="28.5" customHeight="1" x14ac:dyDescent="0.2">
      <c r="A29" s="16">
        <v>45773</v>
      </c>
      <c r="B29" s="10">
        <v>45774</v>
      </c>
      <c r="C29" s="11" t="s">
        <v>29</v>
      </c>
      <c r="D29" s="14">
        <v>1</v>
      </c>
      <c r="E29" s="6">
        <v>1</v>
      </c>
      <c r="F29" s="7">
        <v>2</v>
      </c>
      <c r="G29" s="7">
        <v>2</v>
      </c>
      <c r="H29" s="8" t="s">
        <v>39</v>
      </c>
    </row>
    <row r="30" spans="1:8" ht="28.5" customHeight="1" x14ac:dyDescent="0.2">
      <c r="A30" s="16">
        <v>45773</v>
      </c>
      <c r="B30" s="10">
        <v>45774</v>
      </c>
      <c r="C30" s="11" t="s">
        <v>16</v>
      </c>
      <c r="D30" s="14">
        <v>1</v>
      </c>
      <c r="E30" s="6">
        <v>2</v>
      </c>
      <c r="F30" s="7">
        <v>3</v>
      </c>
      <c r="G30" s="7">
        <v>2</v>
      </c>
      <c r="H30" s="8" t="s">
        <v>9</v>
      </c>
    </row>
    <row r="31" spans="1:8" ht="28.5" customHeight="1" x14ac:dyDescent="0.2">
      <c r="A31" s="16">
        <v>45773</v>
      </c>
      <c r="B31" s="10">
        <v>45775</v>
      </c>
      <c r="C31" s="11" t="s">
        <v>30</v>
      </c>
      <c r="D31" s="14">
        <v>2</v>
      </c>
      <c r="E31" s="6"/>
      <c r="F31" s="7">
        <v>2</v>
      </c>
      <c r="G31" s="7">
        <v>3</v>
      </c>
      <c r="H31" s="8" t="s">
        <v>40</v>
      </c>
    </row>
    <row r="32" spans="1:8" ht="28.5" customHeight="1" x14ac:dyDescent="0.2">
      <c r="A32" s="16">
        <v>45774</v>
      </c>
      <c r="B32" s="10">
        <v>45774</v>
      </c>
      <c r="C32" s="11" t="s">
        <v>11</v>
      </c>
      <c r="D32" s="14">
        <v>2</v>
      </c>
      <c r="E32" s="6"/>
      <c r="F32" s="7">
        <v>2</v>
      </c>
      <c r="G32" s="7">
        <v>1</v>
      </c>
      <c r="H32" s="8" t="s">
        <v>9</v>
      </c>
    </row>
    <row r="33" spans="1:8" ht="28.5" customHeight="1" x14ac:dyDescent="0.2">
      <c r="A33" s="16">
        <v>45776</v>
      </c>
      <c r="B33" s="10">
        <v>45776</v>
      </c>
      <c r="C33" s="11" t="s">
        <v>31</v>
      </c>
      <c r="D33" s="14">
        <v>1</v>
      </c>
      <c r="E33" s="6">
        <v>2</v>
      </c>
      <c r="F33" s="7">
        <v>3</v>
      </c>
      <c r="G33" s="7">
        <v>1</v>
      </c>
      <c r="H33" s="8" t="s">
        <v>35</v>
      </c>
    </row>
    <row r="34" spans="1:8" ht="28.5" customHeight="1" x14ac:dyDescent="0.2">
      <c r="A34" s="16">
        <v>45776</v>
      </c>
      <c r="B34" s="10">
        <v>45776</v>
      </c>
      <c r="C34" s="11" t="s">
        <v>32</v>
      </c>
      <c r="D34" s="14">
        <v>2</v>
      </c>
      <c r="E34" s="6"/>
      <c r="F34" s="7">
        <v>2</v>
      </c>
      <c r="G34" s="7">
        <v>1</v>
      </c>
      <c r="H34" s="8" t="s">
        <v>9</v>
      </c>
    </row>
    <row r="35" spans="1:8" ht="28.5" customHeight="1" x14ac:dyDescent="0.2">
      <c r="A35" s="16">
        <v>45776</v>
      </c>
      <c r="B35" s="10">
        <v>45776</v>
      </c>
      <c r="C35" s="11" t="s">
        <v>33</v>
      </c>
      <c r="D35" s="14">
        <v>2</v>
      </c>
      <c r="E35" s="6"/>
      <c r="F35" s="7">
        <v>2</v>
      </c>
      <c r="G35" s="7">
        <v>1</v>
      </c>
      <c r="H35" s="8" t="s">
        <v>9</v>
      </c>
    </row>
    <row r="36" spans="1:8" ht="28.5" customHeight="1" thickBot="1" x14ac:dyDescent="0.25">
      <c r="A36" s="17">
        <v>45777</v>
      </c>
      <c r="B36" s="18">
        <v>45777</v>
      </c>
      <c r="C36" s="19" t="s">
        <v>16</v>
      </c>
      <c r="D36" s="20">
        <v>1</v>
      </c>
      <c r="E36" s="21">
        <v>2</v>
      </c>
      <c r="F36" s="22">
        <v>3</v>
      </c>
      <c r="G36" s="22">
        <v>1</v>
      </c>
      <c r="H36" s="23" t="s">
        <v>9</v>
      </c>
    </row>
  </sheetData>
  <mergeCells count="7">
    <mergeCell ref="A1:H1"/>
    <mergeCell ref="A3:A4"/>
    <mergeCell ref="B3:B4"/>
    <mergeCell ref="C3:C4"/>
    <mergeCell ref="D3:F3"/>
    <mergeCell ref="G3:G4"/>
    <mergeCell ref="H3:H4"/>
  </mergeCells>
  <phoneticPr fontId="8"/>
  <dataValidations count="1">
    <dataValidation type="list" allowBlank="1" showInputMessage="1" showErrorMessage="1" sqref="H65500:H65520 H5:H22 WVP982989:WVP983009 WLT982989:WLT983009 WBX982989:WBX983009 VSB982989:VSB983009 VIF982989:VIF983009 UYJ982989:UYJ983009 UON982989:UON983009 UER982989:UER983009 TUV982989:TUV983009 TKZ982989:TKZ983009 TBD982989:TBD983009 SRH982989:SRH983009 SHL982989:SHL983009 RXP982989:RXP983009 RNT982989:RNT983009 RDX982989:RDX983009 QUB982989:QUB983009 QKF982989:QKF983009 QAJ982989:QAJ983009 PQN982989:PQN983009 PGR982989:PGR983009 OWV982989:OWV983009 OMZ982989:OMZ983009 ODD982989:ODD983009 NTH982989:NTH983009 NJL982989:NJL983009 MZP982989:MZP983009 MPT982989:MPT983009 MFX982989:MFX983009 LWB982989:LWB983009 LMF982989:LMF983009 LCJ982989:LCJ983009 KSN982989:KSN983009 KIR982989:KIR983009 JYV982989:JYV983009 JOZ982989:JOZ983009 JFD982989:JFD983009 IVH982989:IVH983009 ILL982989:ILL983009 IBP982989:IBP983009 HRT982989:HRT983009 HHX982989:HHX983009 GYB982989:GYB983009 GOF982989:GOF983009 GEJ982989:GEJ983009 FUN982989:FUN983009 FKR982989:FKR983009 FAV982989:FAV983009 EQZ982989:EQZ983009 EHD982989:EHD983009 DXH982989:DXH983009 DNL982989:DNL983009 DDP982989:DDP983009 CTT982989:CTT983009 CJX982989:CJX983009 CAB982989:CAB983009 BQF982989:BQF983009 BGJ982989:BGJ983009 AWN982989:AWN983009 AMR982989:AMR983009 ACV982989:ACV983009 SZ982989:SZ983009 JD982989:JD983009 H983004:H983024 WVP917453:WVP917473 WLT917453:WLT917473 WBX917453:WBX917473 VSB917453:VSB917473 VIF917453:VIF917473 UYJ917453:UYJ917473 UON917453:UON917473 UER917453:UER917473 TUV917453:TUV917473 TKZ917453:TKZ917473 TBD917453:TBD917473 SRH917453:SRH917473 SHL917453:SHL917473 RXP917453:RXP917473 RNT917453:RNT917473 RDX917453:RDX917473 QUB917453:QUB917473 QKF917453:QKF917473 QAJ917453:QAJ917473 PQN917453:PQN917473 PGR917453:PGR917473 OWV917453:OWV917473 OMZ917453:OMZ917473 ODD917453:ODD917473 NTH917453:NTH917473 NJL917453:NJL917473 MZP917453:MZP917473 MPT917453:MPT917473 MFX917453:MFX917473 LWB917453:LWB917473 LMF917453:LMF917473 LCJ917453:LCJ917473 KSN917453:KSN917473 KIR917453:KIR917473 JYV917453:JYV917473 JOZ917453:JOZ917473 JFD917453:JFD917473 IVH917453:IVH917473 ILL917453:ILL917473 IBP917453:IBP917473 HRT917453:HRT917473 HHX917453:HHX917473 GYB917453:GYB917473 GOF917453:GOF917473 GEJ917453:GEJ917473 FUN917453:FUN917473 FKR917453:FKR917473 FAV917453:FAV917473 EQZ917453:EQZ917473 EHD917453:EHD917473 DXH917453:DXH917473 DNL917453:DNL917473 DDP917453:DDP917473 CTT917453:CTT917473 CJX917453:CJX917473 CAB917453:CAB917473 BQF917453:BQF917473 BGJ917453:BGJ917473 AWN917453:AWN917473 AMR917453:AMR917473 ACV917453:ACV917473 SZ917453:SZ917473 JD917453:JD917473 H917468:H917488 WVP851917:WVP851937 WLT851917:WLT851937 WBX851917:WBX851937 VSB851917:VSB851937 VIF851917:VIF851937 UYJ851917:UYJ851937 UON851917:UON851937 UER851917:UER851937 TUV851917:TUV851937 TKZ851917:TKZ851937 TBD851917:TBD851937 SRH851917:SRH851937 SHL851917:SHL851937 RXP851917:RXP851937 RNT851917:RNT851937 RDX851917:RDX851937 QUB851917:QUB851937 QKF851917:QKF851937 QAJ851917:QAJ851937 PQN851917:PQN851937 PGR851917:PGR851937 OWV851917:OWV851937 OMZ851917:OMZ851937 ODD851917:ODD851937 NTH851917:NTH851937 NJL851917:NJL851937 MZP851917:MZP851937 MPT851917:MPT851937 MFX851917:MFX851937 LWB851917:LWB851937 LMF851917:LMF851937 LCJ851917:LCJ851937 KSN851917:KSN851937 KIR851917:KIR851937 JYV851917:JYV851937 JOZ851917:JOZ851937 JFD851917:JFD851937 IVH851917:IVH851937 ILL851917:ILL851937 IBP851917:IBP851937 HRT851917:HRT851937 HHX851917:HHX851937 GYB851917:GYB851937 GOF851917:GOF851937 GEJ851917:GEJ851937 FUN851917:FUN851937 FKR851917:FKR851937 FAV851917:FAV851937 EQZ851917:EQZ851937 EHD851917:EHD851937 DXH851917:DXH851937 DNL851917:DNL851937 DDP851917:DDP851937 CTT851917:CTT851937 CJX851917:CJX851937 CAB851917:CAB851937 BQF851917:BQF851937 BGJ851917:BGJ851937 AWN851917:AWN851937 AMR851917:AMR851937 ACV851917:ACV851937 SZ851917:SZ851937 JD851917:JD851937 H851932:H851952 WVP786381:WVP786401 WLT786381:WLT786401 WBX786381:WBX786401 VSB786381:VSB786401 VIF786381:VIF786401 UYJ786381:UYJ786401 UON786381:UON786401 UER786381:UER786401 TUV786381:TUV786401 TKZ786381:TKZ786401 TBD786381:TBD786401 SRH786381:SRH786401 SHL786381:SHL786401 RXP786381:RXP786401 RNT786381:RNT786401 RDX786381:RDX786401 QUB786381:QUB786401 QKF786381:QKF786401 QAJ786381:QAJ786401 PQN786381:PQN786401 PGR786381:PGR786401 OWV786381:OWV786401 OMZ786381:OMZ786401 ODD786381:ODD786401 NTH786381:NTH786401 NJL786381:NJL786401 MZP786381:MZP786401 MPT786381:MPT786401 MFX786381:MFX786401 LWB786381:LWB786401 LMF786381:LMF786401 LCJ786381:LCJ786401 KSN786381:KSN786401 KIR786381:KIR786401 JYV786381:JYV786401 JOZ786381:JOZ786401 JFD786381:JFD786401 IVH786381:IVH786401 ILL786381:ILL786401 IBP786381:IBP786401 HRT786381:HRT786401 HHX786381:HHX786401 GYB786381:GYB786401 GOF786381:GOF786401 GEJ786381:GEJ786401 FUN786381:FUN786401 FKR786381:FKR786401 FAV786381:FAV786401 EQZ786381:EQZ786401 EHD786381:EHD786401 DXH786381:DXH786401 DNL786381:DNL786401 DDP786381:DDP786401 CTT786381:CTT786401 CJX786381:CJX786401 CAB786381:CAB786401 BQF786381:BQF786401 BGJ786381:BGJ786401 AWN786381:AWN786401 AMR786381:AMR786401 ACV786381:ACV786401 SZ786381:SZ786401 JD786381:JD786401 H786396:H786416 WVP720845:WVP720865 WLT720845:WLT720865 WBX720845:WBX720865 VSB720845:VSB720865 VIF720845:VIF720865 UYJ720845:UYJ720865 UON720845:UON720865 UER720845:UER720865 TUV720845:TUV720865 TKZ720845:TKZ720865 TBD720845:TBD720865 SRH720845:SRH720865 SHL720845:SHL720865 RXP720845:RXP720865 RNT720845:RNT720865 RDX720845:RDX720865 QUB720845:QUB720865 QKF720845:QKF720865 QAJ720845:QAJ720865 PQN720845:PQN720865 PGR720845:PGR720865 OWV720845:OWV720865 OMZ720845:OMZ720865 ODD720845:ODD720865 NTH720845:NTH720865 NJL720845:NJL720865 MZP720845:MZP720865 MPT720845:MPT720865 MFX720845:MFX720865 LWB720845:LWB720865 LMF720845:LMF720865 LCJ720845:LCJ720865 KSN720845:KSN720865 KIR720845:KIR720865 JYV720845:JYV720865 JOZ720845:JOZ720865 JFD720845:JFD720865 IVH720845:IVH720865 ILL720845:ILL720865 IBP720845:IBP720865 HRT720845:HRT720865 HHX720845:HHX720865 GYB720845:GYB720865 GOF720845:GOF720865 GEJ720845:GEJ720865 FUN720845:FUN720865 FKR720845:FKR720865 FAV720845:FAV720865 EQZ720845:EQZ720865 EHD720845:EHD720865 DXH720845:DXH720865 DNL720845:DNL720865 DDP720845:DDP720865 CTT720845:CTT720865 CJX720845:CJX720865 CAB720845:CAB720865 BQF720845:BQF720865 BGJ720845:BGJ720865 AWN720845:AWN720865 AMR720845:AMR720865 ACV720845:ACV720865 SZ720845:SZ720865 JD720845:JD720865 H720860:H720880 WVP655309:WVP655329 WLT655309:WLT655329 WBX655309:WBX655329 VSB655309:VSB655329 VIF655309:VIF655329 UYJ655309:UYJ655329 UON655309:UON655329 UER655309:UER655329 TUV655309:TUV655329 TKZ655309:TKZ655329 TBD655309:TBD655329 SRH655309:SRH655329 SHL655309:SHL655329 RXP655309:RXP655329 RNT655309:RNT655329 RDX655309:RDX655329 QUB655309:QUB655329 QKF655309:QKF655329 QAJ655309:QAJ655329 PQN655309:PQN655329 PGR655309:PGR655329 OWV655309:OWV655329 OMZ655309:OMZ655329 ODD655309:ODD655329 NTH655309:NTH655329 NJL655309:NJL655329 MZP655309:MZP655329 MPT655309:MPT655329 MFX655309:MFX655329 LWB655309:LWB655329 LMF655309:LMF655329 LCJ655309:LCJ655329 KSN655309:KSN655329 KIR655309:KIR655329 JYV655309:JYV655329 JOZ655309:JOZ655329 JFD655309:JFD655329 IVH655309:IVH655329 ILL655309:ILL655329 IBP655309:IBP655329 HRT655309:HRT655329 HHX655309:HHX655329 GYB655309:GYB655329 GOF655309:GOF655329 GEJ655309:GEJ655329 FUN655309:FUN655329 FKR655309:FKR655329 FAV655309:FAV655329 EQZ655309:EQZ655329 EHD655309:EHD655329 DXH655309:DXH655329 DNL655309:DNL655329 DDP655309:DDP655329 CTT655309:CTT655329 CJX655309:CJX655329 CAB655309:CAB655329 BQF655309:BQF655329 BGJ655309:BGJ655329 AWN655309:AWN655329 AMR655309:AMR655329 ACV655309:ACV655329 SZ655309:SZ655329 JD655309:JD655329 H655324:H655344 WVP589773:WVP589793 WLT589773:WLT589793 WBX589773:WBX589793 VSB589773:VSB589793 VIF589773:VIF589793 UYJ589773:UYJ589793 UON589773:UON589793 UER589773:UER589793 TUV589773:TUV589793 TKZ589773:TKZ589793 TBD589773:TBD589793 SRH589773:SRH589793 SHL589773:SHL589793 RXP589773:RXP589793 RNT589773:RNT589793 RDX589773:RDX589793 QUB589773:QUB589793 QKF589773:QKF589793 QAJ589773:QAJ589793 PQN589773:PQN589793 PGR589773:PGR589793 OWV589773:OWV589793 OMZ589773:OMZ589793 ODD589773:ODD589793 NTH589773:NTH589793 NJL589773:NJL589793 MZP589773:MZP589793 MPT589773:MPT589793 MFX589773:MFX589793 LWB589773:LWB589793 LMF589773:LMF589793 LCJ589773:LCJ589793 KSN589773:KSN589793 KIR589773:KIR589793 JYV589773:JYV589793 JOZ589773:JOZ589793 JFD589773:JFD589793 IVH589773:IVH589793 ILL589773:ILL589793 IBP589773:IBP589793 HRT589773:HRT589793 HHX589773:HHX589793 GYB589773:GYB589793 GOF589773:GOF589793 GEJ589773:GEJ589793 FUN589773:FUN589793 FKR589773:FKR589793 FAV589773:FAV589793 EQZ589773:EQZ589793 EHD589773:EHD589793 DXH589773:DXH589793 DNL589773:DNL589793 DDP589773:DDP589793 CTT589773:CTT589793 CJX589773:CJX589793 CAB589773:CAB589793 BQF589773:BQF589793 BGJ589773:BGJ589793 AWN589773:AWN589793 AMR589773:AMR589793 ACV589773:ACV589793 SZ589773:SZ589793 JD589773:JD589793 H589788:H589808 WVP524237:WVP524257 WLT524237:WLT524257 WBX524237:WBX524257 VSB524237:VSB524257 VIF524237:VIF524257 UYJ524237:UYJ524257 UON524237:UON524257 UER524237:UER524257 TUV524237:TUV524257 TKZ524237:TKZ524257 TBD524237:TBD524257 SRH524237:SRH524257 SHL524237:SHL524257 RXP524237:RXP524257 RNT524237:RNT524257 RDX524237:RDX524257 QUB524237:QUB524257 QKF524237:QKF524257 QAJ524237:QAJ524257 PQN524237:PQN524257 PGR524237:PGR524257 OWV524237:OWV524257 OMZ524237:OMZ524257 ODD524237:ODD524257 NTH524237:NTH524257 NJL524237:NJL524257 MZP524237:MZP524257 MPT524237:MPT524257 MFX524237:MFX524257 LWB524237:LWB524257 LMF524237:LMF524257 LCJ524237:LCJ524257 KSN524237:KSN524257 KIR524237:KIR524257 JYV524237:JYV524257 JOZ524237:JOZ524257 JFD524237:JFD524257 IVH524237:IVH524257 ILL524237:ILL524257 IBP524237:IBP524257 HRT524237:HRT524257 HHX524237:HHX524257 GYB524237:GYB524257 GOF524237:GOF524257 GEJ524237:GEJ524257 FUN524237:FUN524257 FKR524237:FKR524257 FAV524237:FAV524257 EQZ524237:EQZ524257 EHD524237:EHD524257 DXH524237:DXH524257 DNL524237:DNL524257 DDP524237:DDP524257 CTT524237:CTT524257 CJX524237:CJX524257 CAB524237:CAB524257 BQF524237:BQF524257 BGJ524237:BGJ524257 AWN524237:AWN524257 AMR524237:AMR524257 ACV524237:ACV524257 SZ524237:SZ524257 JD524237:JD524257 H524252:H524272 WVP458701:WVP458721 WLT458701:WLT458721 WBX458701:WBX458721 VSB458701:VSB458721 VIF458701:VIF458721 UYJ458701:UYJ458721 UON458701:UON458721 UER458701:UER458721 TUV458701:TUV458721 TKZ458701:TKZ458721 TBD458701:TBD458721 SRH458701:SRH458721 SHL458701:SHL458721 RXP458701:RXP458721 RNT458701:RNT458721 RDX458701:RDX458721 QUB458701:QUB458721 QKF458701:QKF458721 QAJ458701:QAJ458721 PQN458701:PQN458721 PGR458701:PGR458721 OWV458701:OWV458721 OMZ458701:OMZ458721 ODD458701:ODD458721 NTH458701:NTH458721 NJL458701:NJL458721 MZP458701:MZP458721 MPT458701:MPT458721 MFX458701:MFX458721 LWB458701:LWB458721 LMF458701:LMF458721 LCJ458701:LCJ458721 KSN458701:KSN458721 KIR458701:KIR458721 JYV458701:JYV458721 JOZ458701:JOZ458721 JFD458701:JFD458721 IVH458701:IVH458721 ILL458701:ILL458721 IBP458701:IBP458721 HRT458701:HRT458721 HHX458701:HHX458721 GYB458701:GYB458721 GOF458701:GOF458721 GEJ458701:GEJ458721 FUN458701:FUN458721 FKR458701:FKR458721 FAV458701:FAV458721 EQZ458701:EQZ458721 EHD458701:EHD458721 DXH458701:DXH458721 DNL458701:DNL458721 DDP458701:DDP458721 CTT458701:CTT458721 CJX458701:CJX458721 CAB458701:CAB458721 BQF458701:BQF458721 BGJ458701:BGJ458721 AWN458701:AWN458721 AMR458701:AMR458721 ACV458701:ACV458721 SZ458701:SZ458721 JD458701:JD458721 H458716:H458736 WVP393165:WVP393185 WLT393165:WLT393185 WBX393165:WBX393185 VSB393165:VSB393185 VIF393165:VIF393185 UYJ393165:UYJ393185 UON393165:UON393185 UER393165:UER393185 TUV393165:TUV393185 TKZ393165:TKZ393185 TBD393165:TBD393185 SRH393165:SRH393185 SHL393165:SHL393185 RXP393165:RXP393185 RNT393165:RNT393185 RDX393165:RDX393185 QUB393165:QUB393185 QKF393165:QKF393185 QAJ393165:QAJ393185 PQN393165:PQN393185 PGR393165:PGR393185 OWV393165:OWV393185 OMZ393165:OMZ393185 ODD393165:ODD393185 NTH393165:NTH393185 NJL393165:NJL393185 MZP393165:MZP393185 MPT393165:MPT393185 MFX393165:MFX393185 LWB393165:LWB393185 LMF393165:LMF393185 LCJ393165:LCJ393185 KSN393165:KSN393185 KIR393165:KIR393185 JYV393165:JYV393185 JOZ393165:JOZ393185 JFD393165:JFD393185 IVH393165:IVH393185 ILL393165:ILL393185 IBP393165:IBP393185 HRT393165:HRT393185 HHX393165:HHX393185 GYB393165:GYB393185 GOF393165:GOF393185 GEJ393165:GEJ393185 FUN393165:FUN393185 FKR393165:FKR393185 FAV393165:FAV393185 EQZ393165:EQZ393185 EHD393165:EHD393185 DXH393165:DXH393185 DNL393165:DNL393185 DDP393165:DDP393185 CTT393165:CTT393185 CJX393165:CJX393185 CAB393165:CAB393185 BQF393165:BQF393185 BGJ393165:BGJ393185 AWN393165:AWN393185 AMR393165:AMR393185 ACV393165:ACV393185 SZ393165:SZ393185 JD393165:JD393185 H393180:H393200 WVP327629:WVP327649 WLT327629:WLT327649 WBX327629:WBX327649 VSB327629:VSB327649 VIF327629:VIF327649 UYJ327629:UYJ327649 UON327629:UON327649 UER327629:UER327649 TUV327629:TUV327649 TKZ327629:TKZ327649 TBD327629:TBD327649 SRH327629:SRH327649 SHL327629:SHL327649 RXP327629:RXP327649 RNT327629:RNT327649 RDX327629:RDX327649 QUB327629:QUB327649 QKF327629:QKF327649 QAJ327629:QAJ327649 PQN327629:PQN327649 PGR327629:PGR327649 OWV327629:OWV327649 OMZ327629:OMZ327649 ODD327629:ODD327649 NTH327629:NTH327649 NJL327629:NJL327649 MZP327629:MZP327649 MPT327629:MPT327649 MFX327629:MFX327649 LWB327629:LWB327649 LMF327629:LMF327649 LCJ327629:LCJ327649 KSN327629:KSN327649 KIR327629:KIR327649 JYV327629:JYV327649 JOZ327629:JOZ327649 JFD327629:JFD327649 IVH327629:IVH327649 ILL327629:ILL327649 IBP327629:IBP327649 HRT327629:HRT327649 HHX327629:HHX327649 GYB327629:GYB327649 GOF327629:GOF327649 GEJ327629:GEJ327649 FUN327629:FUN327649 FKR327629:FKR327649 FAV327629:FAV327649 EQZ327629:EQZ327649 EHD327629:EHD327649 DXH327629:DXH327649 DNL327629:DNL327649 DDP327629:DDP327649 CTT327629:CTT327649 CJX327629:CJX327649 CAB327629:CAB327649 BQF327629:BQF327649 BGJ327629:BGJ327649 AWN327629:AWN327649 AMR327629:AMR327649 ACV327629:ACV327649 SZ327629:SZ327649 JD327629:JD327649 H327644:H327664 WVP262093:WVP262113 WLT262093:WLT262113 WBX262093:WBX262113 VSB262093:VSB262113 VIF262093:VIF262113 UYJ262093:UYJ262113 UON262093:UON262113 UER262093:UER262113 TUV262093:TUV262113 TKZ262093:TKZ262113 TBD262093:TBD262113 SRH262093:SRH262113 SHL262093:SHL262113 RXP262093:RXP262113 RNT262093:RNT262113 RDX262093:RDX262113 QUB262093:QUB262113 QKF262093:QKF262113 QAJ262093:QAJ262113 PQN262093:PQN262113 PGR262093:PGR262113 OWV262093:OWV262113 OMZ262093:OMZ262113 ODD262093:ODD262113 NTH262093:NTH262113 NJL262093:NJL262113 MZP262093:MZP262113 MPT262093:MPT262113 MFX262093:MFX262113 LWB262093:LWB262113 LMF262093:LMF262113 LCJ262093:LCJ262113 KSN262093:KSN262113 KIR262093:KIR262113 JYV262093:JYV262113 JOZ262093:JOZ262113 JFD262093:JFD262113 IVH262093:IVH262113 ILL262093:ILL262113 IBP262093:IBP262113 HRT262093:HRT262113 HHX262093:HHX262113 GYB262093:GYB262113 GOF262093:GOF262113 GEJ262093:GEJ262113 FUN262093:FUN262113 FKR262093:FKR262113 FAV262093:FAV262113 EQZ262093:EQZ262113 EHD262093:EHD262113 DXH262093:DXH262113 DNL262093:DNL262113 DDP262093:DDP262113 CTT262093:CTT262113 CJX262093:CJX262113 CAB262093:CAB262113 BQF262093:BQF262113 BGJ262093:BGJ262113 AWN262093:AWN262113 AMR262093:AMR262113 ACV262093:ACV262113 SZ262093:SZ262113 JD262093:JD262113 H262108:H262128 WVP196557:WVP196577 WLT196557:WLT196577 WBX196557:WBX196577 VSB196557:VSB196577 VIF196557:VIF196577 UYJ196557:UYJ196577 UON196557:UON196577 UER196557:UER196577 TUV196557:TUV196577 TKZ196557:TKZ196577 TBD196557:TBD196577 SRH196557:SRH196577 SHL196557:SHL196577 RXP196557:RXP196577 RNT196557:RNT196577 RDX196557:RDX196577 QUB196557:QUB196577 QKF196557:QKF196577 QAJ196557:QAJ196577 PQN196557:PQN196577 PGR196557:PGR196577 OWV196557:OWV196577 OMZ196557:OMZ196577 ODD196557:ODD196577 NTH196557:NTH196577 NJL196557:NJL196577 MZP196557:MZP196577 MPT196557:MPT196577 MFX196557:MFX196577 LWB196557:LWB196577 LMF196557:LMF196577 LCJ196557:LCJ196577 KSN196557:KSN196577 KIR196557:KIR196577 JYV196557:JYV196577 JOZ196557:JOZ196577 JFD196557:JFD196577 IVH196557:IVH196577 ILL196557:ILL196577 IBP196557:IBP196577 HRT196557:HRT196577 HHX196557:HHX196577 GYB196557:GYB196577 GOF196557:GOF196577 GEJ196557:GEJ196577 FUN196557:FUN196577 FKR196557:FKR196577 FAV196557:FAV196577 EQZ196557:EQZ196577 EHD196557:EHD196577 DXH196557:DXH196577 DNL196557:DNL196577 DDP196557:DDP196577 CTT196557:CTT196577 CJX196557:CJX196577 CAB196557:CAB196577 BQF196557:BQF196577 BGJ196557:BGJ196577 AWN196557:AWN196577 AMR196557:AMR196577 ACV196557:ACV196577 SZ196557:SZ196577 JD196557:JD196577 H196572:H196592 WVP131021:WVP131041 WLT131021:WLT131041 WBX131021:WBX131041 VSB131021:VSB131041 VIF131021:VIF131041 UYJ131021:UYJ131041 UON131021:UON131041 UER131021:UER131041 TUV131021:TUV131041 TKZ131021:TKZ131041 TBD131021:TBD131041 SRH131021:SRH131041 SHL131021:SHL131041 RXP131021:RXP131041 RNT131021:RNT131041 RDX131021:RDX131041 QUB131021:QUB131041 QKF131021:QKF131041 QAJ131021:QAJ131041 PQN131021:PQN131041 PGR131021:PGR131041 OWV131021:OWV131041 OMZ131021:OMZ131041 ODD131021:ODD131041 NTH131021:NTH131041 NJL131021:NJL131041 MZP131021:MZP131041 MPT131021:MPT131041 MFX131021:MFX131041 LWB131021:LWB131041 LMF131021:LMF131041 LCJ131021:LCJ131041 KSN131021:KSN131041 KIR131021:KIR131041 JYV131021:JYV131041 JOZ131021:JOZ131041 JFD131021:JFD131041 IVH131021:IVH131041 ILL131021:ILL131041 IBP131021:IBP131041 HRT131021:HRT131041 HHX131021:HHX131041 GYB131021:GYB131041 GOF131021:GOF131041 GEJ131021:GEJ131041 FUN131021:FUN131041 FKR131021:FKR131041 FAV131021:FAV131041 EQZ131021:EQZ131041 EHD131021:EHD131041 DXH131021:DXH131041 DNL131021:DNL131041 DDP131021:DDP131041 CTT131021:CTT131041 CJX131021:CJX131041 CAB131021:CAB131041 BQF131021:BQF131041 BGJ131021:BGJ131041 AWN131021:AWN131041 AMR131021:AMR131041 ACV131021:ACV131041 SZ131021:SZ131041 JD131021:JD131041 H131036:H131056 WVP65485:WVP65505 WLT65485:WLT65505 WBX65485:WBX65505 VSB65485:VSB65505 VIF65485:VIF65505 UYJ65485:UYJ65505 UON65485:UON65505 UER65485:UER65505 TUV65485:TUV65505 TKZ65485:TKZ65505 TBD65485:TBD65505 SRH65485:SRH65505 SHL65485:SHL65505 RXP65485:RXP65505 RNT65485:RNT65505 RDX65485:RDX65505 QUB65485:QUB65505 QKF65485:QKF65505 QAJ65485:QAJ65505 PQN65485:PQN65505 PGR65485:PGR65505 OWV65485:OWV65505 OMZ65485:OMZ65505 ODD65485:ODD65505 NTH65485:NTH65505 NJL65485:NJL65505 MZP65485:MZP65505 MPT65485:MPT65505 MFX65485:MFX65505 LWB65485:LWB65505 LMF65485:LMF65505 LCJ65485:LCJ65505 KSN65485:KSN65505 KIR65485:KIR65505 JYV65485:JYV65505 JOZ65485:JOZ65505 JFD65485:JFD65505 IVH65485:IVH65505 ILL65485:ILL65505 IBP65485:IBP65505 HRT65485:HRT65505 HHX65485:HHX65505 GYB65485:GYB65505 GOF65485:GOF65505 GEJ65485:GEJ65505 FUN65485:FUN65505 FKR65485:FKR65505 FAV65485:FAV65505 EQZ65485:EQZ65505 EHD65485:EHD65505 DXH65485:DXH65505 DNL65485:DNL65505 DDP65485:DDP65505 CTT65485:CTT65505 CJX65485:CJX65505 CAB65485:CAB65505 BQF65485:BQF65505 BGJ65485:BGJ65505 AWN65485:AWN65505 AMR65485:AMR65505 ACV65485:ACV65505 SZ65485:SZ65505 JD65485:JD65505 WVP5:WVP22 WLT5:WLT22 WBX5:WBX22 VSB5:VSB22 VIF5:VIF22 UYJ5:UYJ22 UON5:UON22 UER5:UER22 TUV5:TUV22 TKZ5:TKZ22 TBD5:TBD22 SRH5:SRH22 SHL5:SHL22 RXP5:RXP22 RNT5:RNT22 RDX5:RDX22 QUB5:QUB22 QKF5:QKF22 QAJ5:QAJ22 PQN5:PQN22 PGR5:PGR22 OWV5:OWV22 OMZ5:OMZ22 ODD5:ODD22 NTH5:NTH22 NJL5:NJL22 MZP5:MZP22 MPT5:MPT22 MFX5:MFX22 LWB5:LWB22 LMF5:LMF22 LCJ5:LCJ22 KSN5:KSN22 KIR5:KIR22 JYV5:JYV22 JOZ5:JOZ22 JFD5:JFD22 IVH5:IVH22 ILL5:ILL22 IBP5:IBP22 HRT5:HRT22 HHX5:HHX22 GYB5:GYB22 GOF5:GOF22 GEJ5:GEJ22 FUN5:FUN22 FKR5:FKR22 FAV5:FAV22 EQZ5:EQZ22 EHD5:EHD22 DXH5:DXH22 DNL5:DNL22 DDP5:DDP22 CTT5:CTT22 CJX5:CJX22 CAB5:CAB22 BQF5:BQF22 BGJ5:BGJ22 AWN5:AWN22 AMR5:AMR22 ACV5:ACV22 SZ5:SZ22 JD5:JD22" xr:uid="{00000000-0002-0000-0000-000000000000}">
      <formula1>$N$5:$N$22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2504ACY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神谷敬</dc:creator>
  <cp:lastModifiedBy>Takashi kamiya</cp:lastModifiedBy>
  <dcterms:created xsi:type="dcterms:W3CDTF">2023-07-02T15:38:51Z</dcterms:created>
  <dcterms:modified xsi:type="dcterms:W3CDTF">2025-05-05T15:23:27Z</dcterms:modified>
</cp:coreProperties>
</file>