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c48fe96c8103b2b6/ドキュメント/01.アルパインクラブ横浜/事務局、装備、遭難対策基金/2023年_山行一覧係/"/>
    </mc:Choice>
  </mc:AlternateContent>
  <xr:revisionPtr revIDLastSave="0" documentId="8_{B7D2926B-5220-458C-BF5F-01E164E4B58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503AC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<sst xmlns="http://schemas.openxmlformats.org/spreadsheetml/2006/main" count="86" uniqueCount="48">
  <si>
    <t>人数</t>
    <rPh sb="0" eb="2">
      <t>ニンズウ</t>
    </rPh>
    <phoneticPr fontId="2"/>
  </si>
  <si>
    <t>入山</t>
    <rPh sb="0" eb="2">
      <t>ニュウザン</t>
    </rPh>
    <phoneticPr fontId="2"/>
  </si>
  <si>
    <t>下山</t>
    <rPh sb="0" eb="2">
      <t>ゲザン</t>
    </rPh>
    <phoneticPr fontId="2"/>
  </si>
  <si>
    <t>行先</t>
    <rPh sb="0" eb="2">
      <t>イキサキ</t>
    </rPh>
    <phoneticPr fontId="2"/>
  </si>
  <si>
    <t>日数</t>
    <rPh sb="0" eb="2">
      <t>ニッスウ</t>
    </rPh>
    <phoneticPr fontId="2"/>
  </si>
  <si>
    <t>ジャンル</t>
    <phoneticPr fontId="2"/>
  </si>
  <si>
    <t>会員</t>
    <rPh sb="0" eb="2">
      <t>カイイン</t>
    </rPh>
    <phoneticPr fontId="2"/>
  </si>
  <si>
    <t>会員外</t>
    <rPh sb="0" eb="2">
      <t>カイイン</t>
    </rPh>
    <rPh sb="2" eb="3">
      <t>ガイ</t>
    </rPh>
    <phoneticPr fontId="2"/>
  </si>
  <si>
    <t>合計</t>
    <rPh sb="0" eb="2">
      <t>ゴウケイ</t>
    </rPh>
    <phoneticPr fontId="2"/>
  </si>
  <si>
    <t>フリークライミング</t>
  </si>
  <si>
    <t>湯河原幕岩</t>
  </si>
  <si>
    <t>伊豆城山</t>
  </si>
  <si>
    <t>トレイルランニング</t>
  </si>
  <si>
    <t>アルパインクラブ横浜　2025年3月度　山行一覧</t>
    <rPh sb="8" eb="10">
      <t>ヨコハマ</t>
    </rPh>
    <rPh sb="15" eb="16">
      <t>ネン</t>
    </rPh>
    <rPh sb="17" eb="18">
      <t>ガツ</t>
    </rPh>
    <rPh sb="18" eb="19">
      <t>ド</t>
    </rPh>
    <rPh sb="20" eb="21">
      <t>ヤマ</t>
    </rPh>
    <rPh sb="21" eb="22">
      <t>イ</t>
    </rPh>
    <rPh sb="22" eb="24">
      <t>イチラン</t>
    </rPh>
    <phoneticPr fontId="2"/>
  </si>
  <si>
    <t>タカマタギ</t>
  </si>
  <si>
    <t>八ケ岳　天女山から三ツ頭</t>
  </si>
  <si>
    <t>丹沢ケルベロス</t>
  </si>
  <si>
    <t>八ケ岳　南沢大滝・小滝</t>
  </si>
  <si>
    <t>八ヶ岳　天狗岳</t>
  </si>
  <si>
    <t>白馬BCスキー</t>
  </si>
  <si>
    <t>城ヶ崎</t>
    <rPh sb="0" eb="3">
      <t>ジョウガサキ</t>
    </rPh>
    <phoneticPr fontId="10"/>
  </si>
  <si>
    <t>常念岳　東尾根</t>
  </si>
  <si>
    <t>涸沢岳西尾根</t>
  </si>
  <si>
    <t>剣が峰大沢（沢歩き）</t>
  </si>
  <si>
    <t>神楽ヶ峰　 BCスキー</t>
  </si>
  <si>
    <t>いわき　青葉の岩場</t>
  </si>
  <si>
    <t>八ヶ岳東面赤岳東稜</t>
  </si>
  <si>
    <t>飯盛山</t>
  </si>
  <si>
    <t>八ヶ岳　阿弥陀岳　中央稜</t>
  </si>
  <si>
    <t>吾妻連峰BCスキー</t>
  </si>
  <si>
    <t>城ヶ崎</t>
  </si>
  <si>
    <t xml:space="preserve">日白山 </t>
  </si>
  <si>
    <t>昇仙峡・マルチ</t>
  </si>
  <si>
    <t>伊豆山稜線歩道</t>
  </si>
  <si>
    <t>丹沢　塔ノ岳表尾根</t>
  </si>
  <si>
    <t>前大沢遡行・モミソ沢下降</t>
  </si>
  <si>
    <t>丹沢セドノ沢右俣</t>
  </si>
  <si>
    <t>富士山</t>
  </si>
  <si>
    <t>権現岳</t>
  </si>
  <si>
    <t>箱根外輪山</t>
  </si>
  <si>
    <t>蛭ヶ岳、丹沢山</t>
    <rPh sb="0" eb="1">
      <t>ヒル</t>
    </rPh>
    <rPh sb="2" eb="3">
      <t>ガク</t>
    </rPh>
    <rPh sb="4" eb="6">
      <t>タンザワ</t>
    </rPh>
    <rPh sb="6" eb="7">
      <t>ヤマ</t>
    </rPh>
    <phoneticPr fontId="10"/>
  </si>
  <si>
    <t>訓練</t>
    <rPh sb="0" eb="2">
      <t>クンレン</t>
    </rPh>
    <phoneticPr fontId="10"/>
  </si>
  <si>
    <t>縦走（積雪期）</t>
    <rPh sb="0" eb="2">
      <t>ジュウソウ</t>
    </rPh>
    <rPh sb="3" eb="4">
      <t>セキ</t>
    </rPh>
    <rPh sb="4" eb="5">
      <t>セツ</t>
    </rPh>
    <rPh sb="5" eb="6">
      <t>キ</t>
    </rPh>
    <phoneticPr fontId="9"/>
  </si>
  <si>
    <t>氷瀑</t>
    <rPh sb="0" eb="2">
      <t>ヒョウバク</t>
    </rPh>
    <phoneticPr fontId="10"/>
  </si>
  <si>
    <t>山スキー</t>
    <rPh sb="0" eb="1">
      <t>ヤマ</t>
    </rPh>
    <phoneticPr fontId="10"/>
  </si>
  <si>
    <t>登攀・バリエーション（積雪期）</t>
    <rPh sb="0" eb="2">
      <t>トウハン</t>
    </rPh>
    <rPh sb="11" eb="14">
      <t>セキセツキ</t>
    </rPh>
    <phoneticPr fontId="9"/>
  </si>
  <si>
    <t>沢</t>
    <rPh sb="0" eb="1">
      <t>サワ</t>
    </rPh>
    <phoneticPr fontId="9"/>
  </si>
  <si>
    <t>縦走（無雪期）</t>
    <rPh sb="0" eb="2">
      <t>ジュウソウ</t>
    </rPh>
    <rPh sb="3" eb="4">
      <t>ム</t>
    </rPh>
    <rPh sb="4" eb="5">
      <t>セツ</t>
    </rPh>
    <rPh sb="5" eb="6">
      <t>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</si>
</sst>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1"/>
      <color rgb="FF9C57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4">
      <alignment vertical="center"/>
    </xf>
    <xf numFmtId="176" fontId="4" fillId="0" borderId="0" xfId="4" applyNumberFormat="1" applyAlignment="1">
      <alignment horizontal="center" vertical="center"/>
    </xf>
    <xf numFmtId="0" fontId="4" fillId="0" borderId="7" xfId="4" applyBorder="1" applyAlignment="1">
      <alignment horizontal="center" vertical="center"/>
    </xf>
    <xf numFmtId="0" fontId="4" fillId="0" borderId="8" xfId="4" applyBorder="1" applyAlignment="1">
      <alignment horizontal="center" vertical="center" shrinkToFit="1"/>
    </xf>
    <xf numFmtId="0" fontId="4" fillId="0" borderId="9" xfId="4" applyBorder="1" applyAlignment="1">
      <alignment horizontal="center" vertical="center"/>
    </xf>
    <xf numFmtId="0" fontId="4" fillId="0" borderId="12" xfId="4" applyBorder="1" applyAlignment="1">
      <alignment horizontal="center" vertical="center"/>
    </xf>
    <xf numFmtId="0" fontId="4" fillId="0" borderId="11" xfId="4" applyBorder="1" applyAlignment="1">
      <alignment horizontal="center" vertical="center"/>
    </xf>
    <xf numFmtId="0" fontId="5" fillId="0" borderId="13" xfId="4" applyFont="1" applyBorder="1" applyAlignment="1">
      <alignment vertical="center" shrinkToFit="1"/>
    </xf>
    <xf numFmtId="176" fontId="4" fillId="0" borderId="0" xfId="4" applyNumberFormat="1">
      <alignment vertical="center"/>
    </xf>
    <xf numFmtId="176" fontId="4" fillId="0" borderId="11" xfId="0" applyNumberFormat="1" applyFont="1" applyBorder="1">
      <alignment vertical="center"/>
    </xf>
    <xf numFmtId="0" fontId="0" fillId="0" borderId="11" xfId="0" applyBorder="1" applyAlignment="1">
      <alignment vertical="center" wrapText="1"/>
    </xf>
    <xf numFmtId="176" fontId="4" fillId="0" borderId="14" xfId="0" applyNumberFormat="1" applyFont="1" applyBorder="1">
      <alignment vertical="center"/>
    </xf>
    <xf numFmtId="0" fontId="0" fillId="0" borderId="14" xfId="0" applyBorder="1" applyAlignment="1">
      <alignment vertical="center" wrapText="1"/>
    </xf>
    <xf numFmtId="0" fontId="4" fillId="0" borderId="15" xfId="4" applyBorder="1" applyAlignment="1">
      <alignment horizontal="center" vertical="center"/>
    </xf>
    <xf numFmtId="176" fontId="4" fillId="0" borderId="16" xfId="0" applyNumberFormat="1" applyFont="1" applyBorder="1">
      <alignment vertical="center"/>
    </xf>
    <xf numFmtId="176" fontId="4" fillId="0" borderId="17" xfId="0" applyNumberFormat="1" applyFont="1" applyBorder="1">
      <alignment vertical="center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0" fontId="0" fillId="0" borderId="19" xfId="0" applyBorder="1" applyAlignment="1">
      <alignment vertical="center" wrapText="1"/>
    </xf>
    <xf numFmtId="0" fontId="4" fillId="0" borderId="20" xfId="4" applyBorder="1" applyAlignment="1">
      <alignment horizontal="center" vertical="center"/>
    </xf>
    <xf numFmtId="0" fontId="4" fillId="0" borderId="21" xfId="4" applyBorder="1" applyAlignment="1">
      <alignment horizontal="center" vertical="center"/>
    </xf>
    <xf numFmtId="0" fontId="4" fillId="0" borderId="19" xfId="4" applyBorder="1" applyAlignment="1">
      <alignment horizontal="center" vertical="center"/>
    </xf>
    <xf numFmtId="0" fontId="5" fillId="0" borderId="22" xfId="4" applyFont="1" applyBorder="1" applyAlignment="1">
      <alignment vertical="center" shrinkToFit="1"/>
    </xf>
    <xf numFmtId="0" fontId="6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176" fontId="4" fillId="0" borderId="1" xfId="4" applyNumberFormat="1" applyBorder="1" applyAlignment="1">
      <alignment horizontal="center" vertical="center"/>
    </xf>
    <xf numFmtId="176" fontId="4" fillId="0" borderId="5" xfId="4" applyNumberFormat="1" applyBorder="1" applyAlignment="1">
      <alignment horizontal="center" vertical="center"/>
    </xf>
    <xf numFmtId="176" fontId="4" fillId="0" borderId="2" xfId="4" applyNumberFormat="1" applyBorder="1" applyAlignment="1">
      <alignment horizontal="center" vertical="center"/>
    </xf>
    <xf numFmtId="176" fontId="4" fillId="0" borderId="6" xfId="4" applyNumberFormat="1" applyBorder="1" applyAlignment="1">
      <alignment horizontal="center" vertical="center"/>
    </xf>
    <xf numFmtId="0" fontId="4" fillId="0" borderId="2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0" fontId="4" fillId="0" borderId="3" xfId="4" applyBorder="1" applyAlignment="1">
      <alignment horizontal="center" vertical="center"/>
    </xf>
    <xf numFmtId="0" fontId="4" fillId="0" borderId="2" xfId="4" applyBorder="1" applyAlignment="1">
      <alignment horizontal="center" vertical="center"/>
    </xf>
    <xf numFmtId="0" fontId="4" fillId="0" borderId="6" xfId="4" applyBorder="1" applyAlignment="1">
      <alignment horizontal="center" vertical="center"/>
    </xf>
    <xf numFmtId="0" fontId="4" fillId="0" borderId="4" xfId="4" applyBorder="1" applyAlignment="1">
      <alignment horizontal="center" vertical="center"/>
    </xf>
    <xf numFmtId="0" fontId="4" fillId="0" borderId="10" xfId="4" applyBorder="1" applyAlignment="1">
      <alignment horizontal="center" vertical="center"/>
    </xf>
  </cellXfs>
  <cellStyles count="6">
    <cellStyle name="Excel Built-in Normal" xfId="5" xr:uid="{00000000-0005-0000-0000-000000000000}"/>
    <cellStyle name="標準" xfId="0" builtinId="0"/>
    <cellStyle name="標準 2 2" xfId="4" xr:uid="{00000000-0005-0000-0000-000002000000}"/>
    <cellStyle name="標準 2 3" xfId="1" xr:uid="{00000000-0005-0000-0000-000003000000}"/>
    <cellStyle name="標準 3 2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showGridLines="0" tabSelected="1" zoomScale="75" zoomScaleNormal="75" workbookViewId="0">
      <selection activeCell="H47" sqref="H47"/>
    </sheetView>
  </sheetViews>
  <sheetFormatPr defaultRowHeight="13" x14ac:dyDescent="0.2"/>
  <cols>
    <col min="1" max="2" width="7.6328125" style="2" customWidth="1"/>
    <col min="3" max="3" width="29.36328125" style="1" customWidth="1"/>
    <col min="4" max="7" width="5.26953125" style="1" customWidth="1"/>
    <col min="8" max="8" width="27.453125" style="1" customWidth="1"/>
    <col min="9" max="256" width="9" style="1"/>
    <col min="257" max="258" width="7.6328125" style="1" customWidth="1"/>
    <col min="259" max="259" width="29.36328125" style="1" customWidth="1"/>
    <col min="260" max="263" width="5.26953125" style="1" customWidth="1"/>
    <col min="264" max="264" width="27.453125" style="1" customWidth="1"/>
    <col min="265" max="512" width="9" style="1"/>
    <col min="513" max="514" width="7.6328125" style="1" customWidth="1"/>
    <col min="515" max="515" width="29.36328125" style="1" customWidth="1"/>
    <col min="516" max="519" width="5.26953125" style="1" customWidth="1"/>
    <col min="520" max="520" width="27.453125" style="1" customWidth="1"/>
    <col min="521" max="768" width="9" style="1"/>
    <col min="769" max="770" width="7.6328125" style="1" customWidth="1"/>
    <col min="771" max="771" width="29.36328125" style="1" customWidth="1"/>
    <col min="772" max="775" width="5.26953125" style="1" customWidth="1"/>
    <col min="776" max="776" width="27.453125" style="1" customWidth="1"/>
    <col min="777" max="1024" width="9" style="1"/>
    <col min="1025" max="1026" width="7.6328125" style="1" customWidth="1"/>
    <col min="1027" max="1027" width="29.36328125" style="1" customWidth="1"/>
    <col min="1028" max="1031" width="5.26953125" style="1" customWidth="1"/>
    <col min="1032" max="1032" width="27.453125" style="1" customWidth="1"/>
    <col min="1033" max="1280" width="9" style="1"/>
    <col min="1281" max="1282" width="7.6328125" style="1" customWidth="1"/>
    <col min="1283" max="1283" width="29.36328125" style="1" customWidth="1"/>
    <col min="1284" max="1287" width="5.26953125" style="1" customWidth="1"/>
    <col min="1288" max="1288" width="27.453125" style="1" customWidth="1"/>
    <col min="1289" max="1536" width="9" style="1"/>
    <col min="1537" max="1538" width="7.6328125" style="1" customWidth="1"/>
    <col min="1539" max="1539" width="29.36328125" style="1" customWidth="1"/>
    <col min="1540" max="1543" width="5.26953125" style="1" customWidth="1"/>
    <col min="1544" max="1544" width="27.453125" style="1" customWidth="1"/>
    <col min="1545" max="1792" width="9" style="1"/>
    <col min="1793" max="1794" width="7.6328125" style="1" customWidth="1"/>
    <col min="1795" max="1795" width="29.36328125" style="1" customWidth="1"/>
    <col min="1796" max="1799" width="5.26953125" style="1" customWidth="1"/>
    <col min="1800" max="1800" width="27.453125" style="1" customWidth="1"/>
    <col min="1801" max="2048" width="9" style="1"/>
    <col min="2049" max="2050" width="7.6328125" style="1" customWidth="1"/>
    <col min="2051" max="2051" width="29.36328125" style="1" customWidth="1"/>
    <col min="2052" max="2055" width="5.26953125" style="1" customWidth="1"/>
    <col min="2056" max="2056" width="27.453125" style="1" customWidth="1"/>
    <col min="2057" max="2304" width="9" style="1"/>
    <col min="2305" max="2306" width="7.6328125" style="1" customWidth="1"/>
    <col min="2307" max="2307" width="29.36328125" style="1" customWidth="1"/>
    <col min="2308" max="2311" width="5.26953125" style="1" customWidth="1"/>
    <col min="2312" max="2312" width="27.453125" style="1" customWidth="1"/>
    <col min="2313" max="2560" width="9" style="1"/>
    <col min="2561" max="2562" width="7.6328125" style="1" customWidth="1"/>
    <col min="2563" max="2563" width="29.36328125" style="1" customWidth="1"/>
    <col min="2564" max="2567" width="5.26953125" style="1" customWidth="1"/>
    <col min="2568" max="2568" width="27.453125" style="1" customWidth="1"/>
    <col min="2569" max="2816" width="9" style="1"/>
    <col min="2817" max="2818" width="7.6328125" style="1" customWidth="1"/>
    <col min="2819" max="2819" width="29.36328125" style="1" customWidth="1"/>
    <col min="2820" max="2823" width="5.26953125" style="1" customWidth="1"/>
    <col min="2824" max="2824" width="27.453125" style="1" customWidth="1"/>
    <col min="2825" max="3072" width="9" style="1"/>
    <col min="3073" max="3074" width="7.6328125" style="1" customWidth="1"/>
    <col min="3075" max="3075" width="29.36328125" style="1" customWidth="1"/>
    <col min="3076" max="3079" width="5.26953125" style="1" customWidth="1"/>
    <col min="3080" max="3080" width="27.453125" style="1" customWidth="1"/>
    <col min="3081" max="3328" width="9" style="1"/>
    <col min="3329" max="3330" width="7.6328125" style="1" customWidth="1"/>
    <col min="3331" max="3331" width="29.36328125" style="1" customWidth="1"/>
    <col min="3332" max="3335" width="5.26953125" style="1" customWidth="1"/>
    <col min="3336" max="3336" width="27.453125" style="1" customWidth="1"/>
    <col min="3337" max="3584" width="9" style="1"/>
    <col min="3585" max="3586" width="7.6328125" style="1" customWidth="1"/>
    <col min="3587" max="3587" width="29.36328125" style="1" customWidth="1"/>
    <col min="3588" max="3591" width="5.26953125" style="1" customWidth="1"/>
    <col min="3592" max="3592" width="27.453125" style="1" customWidth="1"/>
    <col min="3593" max="3840" width="9" style="1"/>
    <col min="3841" max="3842" width="7.6328125" style="1" customWidth="1"/>
    <col min="3843" max="3843" width="29.36328125" style="1" customWidth="1"/>
    <col min="3844" max="3847" width="5.26953125" style="1" customWidth="1"/>
    <col min="3848" max="3848" width="27.453125" style="1" customWidth="1"/>
    <col min="3849" max="4096" width="9" style="1"/>
    <col min="4097" max="4098" width="7.6328125" style="1" customWidth="1"/>
    <col min="4099" max="4099" width="29.36328125" style="1" customWidth="1"/>
    <col min="4100" max="4103" width="5.26953125" style="1" customWidth="1"/>
    <col min="4104" max="4104" width="27.453125" style="1" customWidth="1"/>
    <col min="4105" max="4352" width="9" style="1"/>
    <col min="4353" max="4354" width="7.6328125" style="1" customWidth="1"/>
    <col min="4355" max="4355" width="29.36328125" style="1" customWidth="1"/>
    <col min="4356" max="4359" width="5.26953125" style="1" customWidth="1"/>
    <col min="4360" max="4360" width="27.453125" style="1" customWidth="1"/>
    <col min="4361" max="4608" width="9" style="1"/>
    <col min="4609" max="4610" width="7.6328125" style="1" customWidth="1"/>
    <col min="4611" max="4611" width="29.36328125" style="1" customWidth="1"/>
    <col min="4612" max="4615" width="5.26953125" style="1" customWidth="1"/>
    <col min="4616" max="4616" width="27.453125" style="1" customWidth="1"/>
    <col min="4617" max="4864" width="9" style="1"/>
    <col min="4865" max="4866" width="7.6328125" style="1" customWidth="1"/>
    <col min="4867" max="4867" width="29.36328125" style="1" customWidth="1"/>
    <col min="4868" max="4871" width="5.26953125" style="1" customWidth="1"/>
    <col min="4872" max="4872" width="27.453125" style="1" customWidth="1"/>
    <col min="4873" max="5120" width="9" style="1"/>
    <col min="5121" max="5122" width="7.6328125" style="1" customWidth="1"/>
    <col min="5123" max="5123" width="29.36328125" style="1" customWidth="1"/>
    <col min="5124" max="5127" width="5.26953125" style="1" customWidth="1"/>
    <col min="5128" max="5128" width="27.453125" style="1" customWidth="1"/>
    <col min="5129" max="5376" width="9" style="1"/>
    <col min="5377" max="5378" width="7.6328125" style="1" customWidth="1"/>
    <col min="5379" max="5379" width="29.36328125" style="1" customWidth="1"/>
    <col min="5380" max="5383" width="5.26953125" style="1" customWidth="1"/>
    <col min="5384" max="5384" width="27.453125" style="1" customWidth="1"/>
    <col min="5385" max="5632" width="9" style="1"/>
    <col min="5633" max="5634" width="7.6328125" style="1" customWidth="1"/>
    <col min="5635" max="5635" width="29.36328125" style="1" customWidth="1"/>
    <col min="5636" max="5639" width="5.26953125" style="1" customWidth="1"/>
    <col min="5640" max="5640" width="27.453125" style="1" customWidth="1"/>
    <col min="5641" max="5888" width="9" style="1"/>
    <col min="5889" max="5890" width="7.6328125" style="1" customWidth="1"/>
    <col min="5891" max="5891" width="29.36328125" style="1" customWidth="1"/>
    <col min="5892" max="5895" width="5.26953125" style="1" customWidth="1"/>
    <col min="5896" max="5896" width="27.453125" style="1" customWidth="1"/>
    <col min="5897" max="6144" width="9" style="1"/>
    <col min="6145" max="6146" width="7.6328125" style="1" customWidth="1"/>
    <col min="6147" max="6147" width="29.36328125" style="1" customWidth="1"/>
    <col min="6148" max="6151" width="5.26953125" style="1" customWidth="1"/>
    <col min="6152" max="6152" width="27.453125" style="1" customWidth="1"/>
    <col min="6153" max="6400" width="9" style="1"/>
    <col min="6401" max="6402" width="7.6328125" style="1" customWidth="1"/>
    <col min="6403" max="6403" width="29.36328125" style="1" customWidth="1"/>
    <col min="6404" max="6407" width="5.26953125" style="1" customWidth="1"/>
    <col min="6408" max="6408" width="27.453125" style="1" customWidth="1"/>
    <col min="6409" max="6656" width="9" style="1"/>
    <col min="6657" max="6658" width="7.6328125" style="1" customWidth="1"/>
    <col min="6659" max="6659" width="29.36328125" style="1" customWidth="1"/>
    <col min="6660" max="6663" width="5.26953125" style="1" customWidth="1"/>
    <col min="6664" max="6664" width="27.453125" style="1" customWidth="1"/>
    <col min="6665" max="6912" width="9" style="1"/>
    <col min="6913" max="6914" width="7.6328125" style="1" customWidth="1"/>
    <col min="6915" max="6915" width="29.36328125" style="1" customWidth="1"/>
    <col min="6916" max="6919" width="5.26953125" style="1" customWidth="1"/>
    <col min="6920" max="6920" width="27.453125" style="1" customWidth="1"/>
    <col min="6921" max="7168" width="9" style="1"/>
    <col min="7169" max="7170" width="7.6328125" style="1" customWidth="1"/>
    <col min="7171" max="7171" width="29.36328125" style="1" customWidth="1"/>
    <col min="7172" max="7175" width="5.26953125" style="1" customWidth="1"/>
    <col min="7176" max="7176" width="27.453125" style="1" customWidth="1"/>
    <col min="7177" max="7424" width="9" style="1"/>
    <col min="7425" max="7426" width="7.6328125" style="1" customWidth="1"/>
    <col min="7427" max="7427" width="29.36328125" style="1" customWidth="1"/>
    <col min="7428" max="7431" width="5.26953125" style="1" customWidth="1"/>
    <col min="7432" max="7432" width="27.453125" style="1" customWidth="1"/>
    <col min="7433" max="7680" width="9" style="1"/>
    <col min="7681" max="7682" width="7.6328125" style="1" customWidth="1"/>
    <col min="7683" max="7683" width="29.36328125" style="1" customWidth="1"/>
    <col min="7684" max="7687" width="5.26953125" style="1" customWidth="1"/>
    <col min="7688" max="7688" width="27.453125" style="1" customWidth="1"/>
    <col min="7689" max="7936" width="9" style="1"/>
    <col min="7937" max="7938" width="7.6328125" style="1" customWidth="1"/>
    <col min="7939" max="7939" width="29.36328125" style="1" customWidth="1"/>
    <col min="7940" max="7943" width="5.26953125" style="1" customWidth="1"/>
    <col min="7944" max="7944" width="27.453125" style="1" customWidth="1"/>
    <col min="7945" max="8192" width="9" style="1"/>
    <col min="8193" max="8194" width="7.6328125" style="1" customWidth="1"/>
    <col min="8195" max="8195" width="29.36328125" style="1" customWidth="1"/>
    <col min="8196" max="8199" width="5.26953125" style="1" customWidth="1"/>
    <col min="8200" max="8200" width="27.453125" style="1" customWidth="1"/>
    <col min="8201" max="8448" width="9" style="1"/>
    <col min="8449" max="8450" width="7.6328125" style="1" customWidth="1"/>
    <col min="8451" max="8451" width="29.36328125" style="1" customWidth="1"/>
    <col min="8452" max="8455" width="5.26953125" style="1" customWidth="1"/>
    <col min="8456" max="8456" width="27.453125" style="1" customWidth="1"/>
    <col min="8457" max="8704" width="9" style="1"/>
    <col min="8705" max="8706" width="7.6328125" style="1" customWidth="1"/>
    <col min="8707" max="8707" width="29.36328125" style="1" customWidth="1"/>
    <col min="8708" max="8711" width="5.26953125" style="1" customWidth="1"/>
    <col min="8712" max="8712" width="27.453125" style="1" customWidth="1"/>
    <col min="8713" max="8960" width="9" style="1"/>
    <col min="8961" max="8962" width="7.6328125" style="1" customWidth="1"/>
    <col min="8963" max="8963" width="29.36328125" style="1" customWidth="1"/>
    <col min="8964" max="8967" width="5.26953125" style="1" customWidth="1"/>
    <col min="8968" max="8968" width="27.453125" style="1" customWidth="1"/>
    <col min="8969" max="9216" width="9" style="1"/>
    <col min="9217" max="9218" width="7.6328125" style="1" customWidth="1"/>
    <col min="9219" max="9219" width="29.36328125" style="1" customWidth="1"/>
    <col min="9220" max="9223" width="5.26953125" style="1" customWidth="1"/>
    <col min="9224" max="9224" width="27.453125" style="1" customWidth="1"/>
    <col min="9225" max="9472" width="9" style="1"/>
    <col min="9473" max="9474" width="7.6328125" style="1" customWidth="1"/>
    <col min="9475" max="9475" width="29.36328125" style="1" customWidth="1"/>
    <col min="9476" max="9479" width="5.26953125" style="1" customWidth="1"/>
    <col min="9480" max="9480" width="27.453125" style="1" customWidth="1"/>
    <col min="9481" max="9728" width="9" style="1"/>
    <col min="9729" max="9730" width="7.6328125" style="1" customWidth="1"/>
    <col min="9731" max="9731" width="29.36328125" style="1" customWidth="1"/>
    <col min="9732" max="9735" width="5.26953125" style="1" customWidth="1"/>
    <col min="9736" max="9736" width="27.453125" style="1" customWidth="1"/>
    <col min="9737" max="9984" width="9" style="1"/>
    <col min="9985" max="9986" width="7.6328125" style="1" customWidth="1"/>
    <col min="9987" max="9987" width="29.36328125" style="1" customWidth="1"/>
    <col min="9988" max="9991" width="5.26953125" style="1" customWidth="1"/>
    <col min="9992" max="9992" width="27.453125" style="1" customWidth="1"/>
    <col min="9993" max="10240" width="9" style="1"/>
    <col min="10241" max="10242" width="7.6328125" style="1" customWidth="1"/>
    <col min="10243" max="10243" width="29.36328125" style="1" customWidth="1"/>
    <col min="10244" max="10247" width="5.26953125" style="1" customWidth="1"/>
    <col min="10248" max="10248" width="27.453125" style="1" customWidth="1"/>
    <col min="10249" max="10496" width="9" style="1"/>
    <col min="10497" max="10498" width="7.6328125" style="1" customWidth="1"/>
    <col min="10499" max="10499" width="29.36328125" style="1" customWidth="1"/>
    <col min="10500" max="10503" width="5.26953125" style="1" customWidth="1"/>
    <col min="10504" max="10504" width="27.453125" style="1" customWidth="1"/>
    <col min="10505" max="10752" width="9" style="1"/>
    <col min="10753" max="10754" width="7.6328125" style="1" customWidth="1"/>
    <col min="10755" max="10755" width="29.36328125" style="1" customWidth="1"/>
    <col min="10756" max="10759" width="5.26953125" style="1" customWidth="1"/>
    <col min="10760" max="10760" width="27.453125" style="1" customWidth="1"/>
    <col min="10761" max="11008" width="9" style="1"/>
    <col min="11009" max="11010" width="7.6328125" style="1" customWidth="1"/>
    <col min="11011" max="11011" width="29.36328125" style="1" customWidth="1"/>
    <col min="11012" max="11015" width="5.26953125" style="1" customWidth="1"/>
    <col min="11016" max="11016" width="27.453125" style="1" customWidth="1"/>
    <col min="11017" max="11264" width="9" style="1"/>
    <col min="11265" max="11266" width="7.6328125" style="1" customWidth="1"/>
    <col min="11267" max="11267" width="29.36328125" style="1" customWidth="1"/>
    <col min="11268" max="11271" width="5.26953125" style="1" customWidth="1"/>
    <col min="11272" max="11272" width="27.453125" style="1" customWidth="1"/>
    <col min="11273" max="11520" width="9" style="1"/>
    <col min="11521" max="11522" width="7.6328125" style="1" customWidth="1"/>
    <col min="11523" max="11523" width="29.36328125" style="1" customWidth="1"/>
    <col min="11524" max="11527" width="5.26953125" style="1" customWidth="1"/>
    <col min="11528" max="11528" width="27.453125" style="1" customWidth="1"/>
    <col min="11529" max="11776" width="9" style="1"/>
    <col min="11777" max="11778" width="7.6328125" style="1" customWidth="1"/>
    <col min="11779" max="11779" width="29.36328125" style="1" customWidth="1"/>
    <col min="11780" max="11783" width="5.26953125" style="1" customWidth="1"/>
    <col min="11784" max="11784" width="27.453125" style="1" customWidth="1"/>
    <col min="11785" max="12032" width="9" style="1"/>
    <col min="12033" max="12034" width="7.6328125" style="1" customWidth="1"/>
    <col min="12035" max="12035" width="29.36328125" style="1" customWidth="1"/>
    <col min="12036" max="12039" width="5.26953125" style="1" customWidth="1"/>
    <col min="12040" max="12040" width="27.453125" style="1" customWidth="1"/>
    <col min="12041" max="12288" width="9" style="1"/>
    <col min="12289" max="12290" width="7.6328125" style="1" customWidth="1"/>
    <col min="12291" max="12291" width="29.36328125" style="1" customWidth="1"/>
    <col min="12292" max="12295" width="5.26953125" style="1" customWidth="1"/>
    <col min="12296" max="12296" width="27.453125" style="1" customWidth="1"/>
    <col min="12297" max="12544" width="9" style="1"/>
    <col min="12545" max="12546" width="7.6328125" style="1" customWidth="1"/>
    <col min="12547" max="12547" width="29.36328125" style="1" customWidth="1"/>
    <col min="12548" max="12551" width="5.26953125" style="1" customWidth="1"/>
    <col min="12552" max="12552" width="27.453125" style="1" customWidth="1"/>
    <col min="12553" max="12800" width="9" style="1"/>
    <col min="12801" max="12802" width="7.6328125" style="1" customWidth="1"/>
    <col min="12803" max="12803" width="29.36328125" style="1" customWidth="1"/>
    <col min="12804" max="12807" width="5.26953125" style="1" customWidth="1"/>
    <col min="12808" max="12808" width="27.453125" style="1" customWidth="1"/>
    <col min="12809" max="13056" width="9" style="1"/>
    <col min="13057" max="13058" width="7.6328125" style="1" customWidth="1"/>
    <col min="13059" max="13059" width="29.36328125" style="1" customWidth="1"/>
    <col min="13060" max="13063" width="5.26953125" style="1" customWidth="1"/>
    <col min="13064" max="13064" width="27.453125" style="1" customWidth="1"/>
    <col min="13065" max="13312" width="9" style="1"/>
    <col min="13313" max="13314" width="7.6328125" style="1" customWidth="1"/>
    <col min="13315" max="13315" width="29.36328125" style="1" customWidth="1"/>
    <col min="13316" max="13319" width="5.26953125" style="1" customWidth="1"/>
    <col min="13320" max="13320" width="27.453125" style="1" customWidth="1"/>
    <col min="13321" max="13568" width="9" style="1"/>
    <col min="13569" max="13570" width="7.6328125" style="1" customWidth="1"/>
    <col min="13571" max="13571" width="29.36328125" style="1" customWidth="1"/>
    <col min="13572" max="13575" width="5.26953125" style="1" customWidth="1"/>
    <col min="13576" max="13576" width="27.453125" style="1" customWidth="1"/>
    <col min="13577" max="13824" width="9" style="1"/>
    <col min="13825" max="13826" width="7.6328125" style="1" customWidth="1"/>
    <col min="13827" max="13827" width="29.36328125" style="1" customWidth="1"/>
    <col min="13828" max="13831" width="5.26953125" style="1" customWidth="1"/>
    <col min="13832" max="13832" width="27.453125" style="1" customWidth="1"/>
    <col min="13833" max="14080" width="9" style="1"/>
    <col min="14081" max="14082" width="7.6328125" style="1" customWidth="1"/>
    <col min="14083" max="14083" width="29.36328125" style="1" customWidth="1"/>
    <col min="14084" max="14087" width="5.26953125" style="1" customWidth="1"/>
    <col min="14088" max="14088" width="27.453125" style="1" customWidth="1"/>
    <col min="14089" max="14336" width="9" style="1"/>
    <col min="14337" max="14338" width="7.6328125" style="1" customWidth="1"/>
    <col min="14339" max="14339" width="29.36328125" style="1" customWidth="1"/>
    <col min="14340" max="14343" width="5.26953125" style="1" customWidth="1"/>
    <col min="14344" max="14344" width="27.453125" style="1" customWidth="1"/>
    <col min="14345" max="14592" width="9" style="1"/>
    <col min="14593" max="14594" width="7.6328125" style="1" customWidth="1"/>
    <col min="14595" max="14595" width="29.36328125" style="1" customWidth="1"/>
    <col min="14596" max="14599" width="5.26953125" style="1" customWidth="1"/>
    <col min="14600" max="14600" width="27.453125" style="1" customWidth="1"/>
    <col min="14601" max="14848" width="9" style="1"/>
    <col min="14849" max="14850" width="7.6328125" style="1" customWidth="1"/>
    <col min="14851" max="14851" width="29.36328125" style="1" customWidth="1"/>
    <col min="14852" max="14855" width="5.26953125" style="1" customWidth="1"/>
    <col min="14856" max="14856" width="27.453125" style="1" customWidth="1"/>
    <col min="14857" max="15104" width="9" style="1"/>
    <col min="15105" max="15106" width="7.6328125" style="1" customWidth="1"/>
    <col min="15107" max="15107" width="29.36328125" style="1" customWidth="1"/>
    <col min="15108" max="15111" width="5.26953125" style="1" customWidth="1"/>
    <col min="15112" max="15112" width="27.453125" style="1" customWidth="1"/>
    <col min="15113" max="15360" width="9" style="1"/>
    <col min="15361" max="15362" width="7.6328125" style="1" customWidth="1"/>
    <col min="15363" max="15363" width="29.36328125" style="1" customWidth="1"/>
    <col min="15364" max="15367" width="5.26953125" style="1" customWidth="1"/>
    <col min="15368" max="15368" width="27.453125" style="1" customWidth="1"/>
    <col min="15369" max="15616" width="9" style="1"/>
    <col min="15617" max="15618" width="7.6328125" style="1" customWidth="1"/>
    <col min="15619" max="15619" width="29.36328125" style="1" customWidth="1"/>
    <col min="15620" max="15623" width="5.26953125" style="1" customWidth="1"/>
    <col min="15624" max="15624" width="27.453125" style="1" customWidth="1"/>
    <col min="15625" max="15872" width="9" style="1"/>
    <col min="15873" max="15874" width="7.6328125" style="1" customWidth="1"/>
    <col min="15875" max="15875" width="29.36328125" style="1" customWidth="1"/>
    <col min="15876" max="15879" width="5.26953125" style="1" customWidth="1"/>
    <col min="15880" max="15880" width="27.453125" style="1" customWidth="1"/>
    <col min="15881" max="16128" width="9" style="1"/>
    <col min="16129" max="16130" width="7.6328125" style="1" customWidth="1"/>
    <col min="16131" max="16131" width="29.36328125" style="1" customWidth="1"/>
    <col min="16132" max="16135" width="5.26953125" style="1" customWidth="1"/>
    <col min="16136" max="16136" width="27.453125" style="1" customWidth="1"/>
    <col min="16137" max="16384" width="9" style="1"/>
  </cols>
  <sheetData>
    <row r="1" spans="1:10" ht="26.25" customHeight="1" x14ac:dyDescent="0.2">
      <c r="A1" s="24" t="s">
        <v>13</v>
      </c>
      <c r="B1" s="25"/>
      <c r="C1" s="25"/>
      <c r="D1" s="25"/>
      <c r="E1" s="25"/>
      <c r="F1" s="25"/>
      <c r="G1" s="25"/>
      <c r="H1" s="25"/>
    </row>
    <row r="2" spans="1:10" ht="13.5" thickBot="1" x14ac:dyDescent="0.25"/>
    <row r="3" spans="1:10" x14ac:dyDescent="0.2">
      <c r="A3" s="26" t="s">
        <v>1</v>
      </c>
      <c r="B3" s="28" t="s">
        <v>2</v>
      </c>
      <c r="C3" s="30" t="s">
        <v>3</v>
      </c>
      <c r="D3" s="32" t="s">
        <v>0</v>
      </c>
      <c r="E3" s="32"/>
      <c r="F3" s="32"/>
      <c r="G3" s="33" t="s">
        <v>4</v>
      </c>
      <c r="H3" s="35" t="s">
        <v>5</v>
      </c>
    </row>
    <row r="4" spans="1:10" ht="13.5" thickBot="1" x14ac:dyDescent="0.25">
      <c r="A4" s="27"/>
      <c r="B4" s="29"/>
      <c r="C4" s="31"/>
      <c r="D4" s="3" t="s">
        <v>6</v>
      </c>
      <c r="E4" s="4" t="s">
        <v>7</v>
      </c>
      <c r="F4" s="5" t="s">
        <v>8</v>
      </c>
      <c r="G4" s="34"/>
      <c r="H4" s="36"/>
    </row>
    <row r="5" spans="1:10" ht="29.25" customHeight="1" thickTop="1" x14ac:dyDescent="0.2">
      <c r="A5" s="15">
        <v>45717</v>
      </c>
      <c r="B5" s="12">
        <v>45718</v>
      </c>
      <c r="C5" s="13" t="s">
        <v>14</v>
      </c>
      <c r="D5" s="14">
        <v>12</v>
      </c>
      <c r="E5" s="6"/>
      <c r="F5" s="7">
        <v>12</v>
      </c>
      <c r="G5" s="7">
        <v>2</v>
      </c>
      <c r="H5" s="8" t="s">
        <v>41</v>
      </c>
      <c r="J5" s="9"/>
    </row>
    <row r="6" spans="1:10" ht="28.5" customHeight="1" x14ac:dyDescent="0.2">
      <c r="A6" s="16">
        <v>45722</v>
      </c>
      <c r="B6" s="10">
        <v>45722</v>
      </c>
      <c r="C6" s="11" t="s">
        <v>15</v>
      </c>
      <c r="D6" s="14">
        <v>2</v>
      </c>
      <c r="E6" s="6"/>
      <c r="F6" s="7">
        <v>2</v>
      </c>
      <c r="G6" s="7">
        <v>1</v>
      </c>
      <c r="H6" s="8" t="s">
        <v>42</v>
      </c>
    </row>
    <row r="7" spans="1:10" ht="28.5" customHeight="1" x14ac:dyDescent="0.2">
      <c r="A7" s="16">
        <v>45724</v>
      </c>
      <c r="B7" s="10">
        <v>45724</v>
      </c>
      <c r="C7" s="11" t="s">
        <v>16</v>
      </c>
      <c r="D7" s="14">
        <v>1</v>
      </c>
      <c r="E7" s="6">
        <v>1</v>
      </c>
      <c r="F7" s="7">
        <v>2</v>
      </c>
      <c r="G7" s="7">
        <v>1</v>
      </c>
      <c r="H7" s="8" t="s">
        <v>12</v>
      </c>
    </row>
    <row r="8" spans="1:10" ht="28.5" customHeight="1" x14ac:dyDescent="0.2">
      <c r="A8" s="16">
        <v>45724</v>
      </c>
      <c r="B8" s="10">
        <v>45724</v>
      </c>
      <c r="C8" s="11" t="s">
        <v>17</v>
      </c>
      <c r="D8" s="14">
        <v>4</v>
      </c>
      <c r="E8" s="6"/>
      <c r="F8" s="7">
        <v>4</v>
      </c>
      <c r="G8" s="7">
        <v>1</v>
      </c>
      <c r="H8" s="8" t="s">
        <v>43</v>
      </c>
    </row>
    <row r="9" spans="1:10" ht="28.5" customHeight="1" x14ac:dyDescent="0.2">
      <c r="A9" s="16">
        <v>45724</v>
      </c>
      <c r="B9" s="10">
        <v>45724</v>
      </c>
      <c r="C9" s="11" t="s">
        <v>18</v>
      </c>
      <c r="D9" s="14">
        <v>1</v>
      </c>
      <c r="E9" s="6">
        <v>1</v>
      </c>
      <c r="F9" s="7">
        <v>2</v>
      </c>
      <c r="G9" s="7">
        <v>1</v>
      </c>
      <c r="H9" s="8" t="s">
        <v>42</v>
      </c>
    </row>
    <row r="10" spans="1:10" ht="28.5" customHeight="1" x14ac:dyDescent="0.2">
      <c r="A10" s="16">
        <v>45724</v>
      </c>
      <c r="B10" s="10">
        <v>45725</v>
      </c>
      <c r="C10" s="11" t="s">
        <v>19</v>
      </c>
      <c r="D10" s="14">
        <v>1</v>
      </c>
      <c r="E10" s="6"/>
      <c r="F10" s="7">
        <v>1</v>
      </c>
      <c r="G10" s="7">
        <v>2</v>
      </c>
      <c r="H10" s="8" t="s">
        <v>44</v>
      </c>
    </row>
    <row r="11" spans="1:10" ht="28.5" customHeight="1" x14ac:dyDescent="0.2">
      <c r="A11" s="16">
        <v>45725</v>
      </c>
      <c r="B11" s="10">
        <v>45725</v>
      </c>
      <c r="C11" s="11" t="s">
        <v>20</v>
      </c>
      <c r="D11" s="14">
        <v>2</v>
      </c>
      <c r="E11" s="6"/>
      <c r="F11" s="7">
        <v>2</v>
      </c>
      <c r="G11" s="7">
        <v>1</v>
      </c>
      <c r="H11" s="8" t="s">
        <v>9</v>
      </c>
    </row>
    <row r="12" spans="1:10" ht="28.5" customHeight="1" x14ac:dyDescent="0.2">
      <c r="A12" s="16">
        <v>45725</v>
      </c>
      <c r="B12" s="10">
        <v>45726</v>
      </c>
      <c r="C12" s="11" t="s">
        <v>21</v>
      </c>
      <c r="D12" s="14">
        <v>1</v>
      </c>
      <c r="E12" s="6">
        <v>3</v>
      </c>
      <c r="F12" s="7">
        <v>4</v>
      </c>
      <c r="G12" s="7">
        <v>2</v>
      </c>
      <c r="H12" s="8" t="s">
        <v>42</v>
      </c>
    </row>
    <row r="13" spans="1:10" ht="28.5" customHeight="1" x14ac:dyDescent="0.2">
      <c r="A13" s="16">
        <v>45725</v>
      </c>
      <c r="B13" s="10">
        <v>45726</v>
      </c>
      <c r="C13" s="11" t="s">
        <v>22</v>
      </c>
      <c r="D13" s="14">
        <v>1</v>
      </c>
      <c r="E13" s="6">
        <v>1</v>
      </c>
      <c r="F13" s="7">
        <v>2</v>
      </c>
      <c r="G13" s="7">
        <v>2</v>
      </c>
      <c r="H13" s="8" t="s">
        <v>45</v>
      </c>
    </row>
    <row r="14" spans="1:10" ht="28.5" customHeight="1" x14ac:dyDescent="0.2">
      <c r="A14" s="16">
        <v>45727</v>
      </c>
      <c r="B14" s="10">
        <v>45727</v>
      </c>
      <c r="C14" s="11" t="s">
        <v>20</v>
      </c>
      <c r="D14" s="14">
        <v>2</v>
      </c>
      <c r="E14" s="6"/>
      <c r="F14" s="7">
        <v>2</v>
      </c>
      <c r="G14" s="7">
        <v>1</v>
      </c>
      <c r="H14" s="8" t="s">
        <v>9</v>
      </c>
    </row>
    <row r="15" spans="1:10" ht="28.5" customHeight="1" x14ac:dyDescent="0.2">
      <c r="A15" s="16">
        <v>45729</v>
      </c>
      <c r="B15" s="10">
        <v>45729</v>
      </c>
      <c r="C15" s="11" t="s">
        <v>23</v>
      </c>
      <c r="D15" s="14">
        <v>1</v>
      </c>
      <c r="E15" s="6">
        <v>2</v>
      </c>
      <c r="F15" s="7">
        <v>3</v>
      </c>
      <c r="G15" s="7">
        <v>1</v>
      </c>
      <c r="H15" s="8" t="s">
        <v>46</v>
      </c>
    </row>
    <row r="16" spans="1:10" ht="28.5" customHeight="1" x14ac:dyDescent="0.2">
      <c r="A16" s="16">
        <v>45731</v>
      </c>
      <c r="B16" s="10">
        <v>45731</v>
      </c>
      <c r="C16" s="11" t="s">
        <v>10</v>
      </c>
      <c r="D16" s="14">
        <v>2</v>
      </c>
      <c r="E16" s="6"/>
      <c r="F16" s="7">
        <v>2</v>
      </c>
      <c r="G16" s="7">
        <v>1</v>
      </c>
      <c r="H16" s="8" t="s">
        <v>9</v>
      </c>
    </row>
    <row r="17" spans="1:8" ht="28.5" customHeight="1" x14ac:dyDescent="0.2">
      <c r="A17" s="16">
        <v>45731</v>
      </c>
      <c r="B17" s="10">
        <v>45731</v>
      </c>
      <c r="C17" s="11" t="s">
        <v>24</v>
      </c>
      <c r="D17" s="14">
        <v>1</v>
      </c>
      <c r="E17" s="6">
        <v>1</v>
      </c>
      <c r="F17" s="7">
        <v>2</v>
      </c>
      <c r="G17" s="7">
        <v>1</v>
      </c>
      <c r="H17" s="8" t="s">
        <v>44</v>
      </c>
    </row>
    <row r="18" spans="1:8" ht="28.5" customHeight="1" x14ac:dyDescent="0.2">
      <c r="A18" s="16">
        <v>45731</v>
      </c>
      <c r="B18" s="10">
        <v>45731</v>
      </c>
      <c r="C18" s="11" t="s">
        <v>25</v>
      </c>
      <c r="D18" s="14">
        <v>4</v>
      </c>
      <c r="E18" s="6"/>
      <c r="F18" s="7">
        <v>4</v>
      </c>
      <c r="G18" s="7">
        <v>1</v>
      </c>
      <c r="H18" s="8" t="s">
        <v>9</v>
      </c>
    </row>
    <row r="19" spans="1:8" ht="28.5" customHeight="1" x14ac:dyDescent="0.2">
      <c r="A19" s="16">
        <v>45733</v>
      </c>
      <c r="B19" s="10">
        <v>45734</v>
      </c>
      <c r="C19" s="11" t="s">
        <v>26</v>
      </c>
      <c r="D19" s="14">
        <v>1</v>
      </c>
      <c r="E19" s="6">
        <v>1</v>
      </c>
      <c r="F19" s="7">
        <v>2</v>
      </c>
      <c r="G19" s="7">
        <v>2</v>
      </c>
      <c r="H19" s="8" t="s">
        <v>45</v>
      </c>
    </row>
    <row r="20" spans="1:8" ht="28.5" customHeight="1" x14ac:dyDescent="0.2">
      <c r="A20" s="16">
        <v>45736</v>
      </c>
      <c r="B20" s="10">
        <v>45736</v>
      </c>
      <c r="C20" s="11" t="s">
        <v>27</v>
      </c>
      <c r="D20" s="14">
        <v>1</v>
      </c>
      <c r="E20" s="6">
        <v>1</v>
      </c>
      <c r="F20" s="7">
        <v>2</v>
      </c>
      <c r="G20" s="7">
        <v>1</v>
      </c>
      <c r="H20" s="8" t="s">
        <v>42</v>
      </c>
    </row>
    <row r="21" spans="1:8" ht="28.5" customHeight="1" x14ac:dyDescent="0.2">
      <c r="A21" s="16">
        <v>45736</v>
      </c>
      <c r="B21" s="10">
        <v>45736</v>
      </c>
      <c r="C21" s="11" t="s">
        <v>28</v>
      </c>
      <c r="D21" s="14">
        <v>3</v>
      </c>
      <c r="E21" s="6"/>
      <c r="F21" s="7">
        <v>3</v>
      </c>
      <c r="G21" s="7">
        <v>1</v>
      </c>
      <c r="H21" s="8" t="s">
        <v>45</v>
      </c>
    </row>
    <row r="22" spans="1:8" ht="28.5" customHeight="1" x14ac:dyDescent="0.2">
      <c r="A22" s="16">
        <v>45737</v>
      </c>
      <c r="B22" s="10">
        <v>45737</v>
      </c>
      <c r="C22" s="11" t="s">
        <v>29</v>
      </c>
      <c r="D22" s="14">
        <v>3</v>
      </c>
      <c r="E22" s="6"/>
      <c r="F22" s="7">
        <v>3</v>
      </c>
      <c r="G22" s="7">
        <v>1</v>
      </c>
      <c r="H22" s="8" t="s">
        <v>44</v>
      </c>
    </row>
    <row r="23" spans="1:8" ht="28.5" customHeight="1" x14ac:dyDescent="0.2">
      <c r="A23" s="16">
        <v>45737</v>
      </c>
      <c r="B23" s="10">
        <v>45738</v>
      </c>
      <c r="C23" s="11" t="s">
        <v>30</v>
      </c>
      <c r="D23" s="14">
        <v>1</v>
      </c>
      <c r="E23" s="6">
        <v>2</v>
      </c>
      <c r="F23" s="7">
        <v>3</v>
      </c>
      <c r="G23" s="7">
        <v>2</v>
      </c>
      <c r="H23" s="8" t="s">
        <v>9</v>
      </c>
    </row>
    <row r="24" spans="1:8" ht="28.5" customHeight="1" x14ac:dyDescent="0.2">
      <c r="A24" s="16">
        <v>45738</v>
      </c>
      <c r="B24" s="10">
        <v>45738</v>
      </c>
      <c r="C24" s="11" t="s">
        <v>31</v>
      </c>
      <c r="D24" s="14">
        <v>1</v>
      </c>
      <c r="E24" s="6">
        <v>1</v>
      </c>
      <c r="F24" s="7">
        <v>2</v>
      </c>
      <c r="G24" s="7">
        <v>1</v>
      </c>
      <c r="H24" s="8" t="s">
        <v>42</v>
      </c>
    </row>
    <row r="25" spans="1:8" ht="28.5" customHeight="1" x14ac:dyDescent="0.2">
      <c r="A25" s="16">
        <v>45739</v>
      </c>
      <c r="B25" s="10">
        <v>45739</v>
      </c>
      <c r="C25" s="11" t="s">
        <v>32</v>
      </c>
      <c r="D25" s="14">
        <v>2</v>
      </c>
      <c r="E25" s="6"/>
      <c r="F25" s="7">
        <v>2</v>
      </c>
      <c r="G25" s="7">
        <v>1</v>
      </c>
      <c r="H25" s="8" t="s">
        <v>9</v>
      </c>
    </row>
    <row r="26" spans="1:8" ht="28.5" customHeight="1" x14ac:dyDescent="0.2">
      <c r="A26" s="16">
        <v>45739</v>
      </c>
      <c r="B26" s="10">
        <v>45739</v>
      </c>
      <c r="C26" s="11" t="s">
        <v>10</v>
      </c>
      <c r="D26" s="14">
        <v>2</v>
      </c>
      <c r="E26" s="6"/>
      <c r="F26" s="7">
        <v>2</v>
      </c>
      <c r="G26" s="7">
        <v>1</v>
      </c>
      <c r="H26" s="8" t="s">
        <v>9</v>
      </c>
    </row>
    <row r="27" spans="1:8" ht="28.5" customHeight="1" x14ac:dyDescent="0.2">
      <c r="A27" s="16">
        <v>45739</v>
      </c>
      <c r="B27" s="10">
        <v>45739</v>
      </c>
      <c r="C27" s="11" t="s">
        <v>11</v>
      </c>
      <c r="D27" s="14">
        <v>3</v>
      </c>
      <c r="E27" s="6"/>
      <c r="F27" s="7">
        <v>3</v>
      </c>
      <c r="G27" s="7">
        <v>1</v>
      </c>
      <c r="H27" s="8" t="s">
        <v>9</v>
      </c>
    </row>
    <row r="28" spans="1:8" ht="28.5" customHeight="1" x14ac:dyDescent="0.2">
      <c r="A28" s="16">
        <v>45739</v>
      </c>
      <c r="B28" s="10">
        <v>45739</v>
      </c>
      <c r="C28" s="11" t="s">
        <v>33</v>
      </c>
      <c r="D28" s="14">
        <v>1</v>
      </c>
      <c r="E28" s="6"/>
      <c r="F28" s="7">
        <v>1</v>
      </c>
      <c r="G28" s="7">
        <v>1</v>
      </c>
      <c r="H28" s="8" t="s">
        <v>12</v>
      </c>
    </row>
    <row r="29" spans="1:8" ht="28.5" customHeight="1" x14ac:dyDescent="0.2">
      <c r="A29" s="16">
        <v>45741</v>
      </c>
      <c r="B29" s="10">
        <v>45741</v>
      </c>
      <c r="C29" s="11" t="s">
        <v>11</v>
      </c>
      <c r="D29" s="14">
        <v>1</v>
      </c>
      <c r="E29" s="6">
        <v>1</v>
      </c>
      <c r="F29" s="7">
        <v>2</v>
      </c>
      <c r="G29" s="7">
        <v>1</v>
      </c>
      <c r="H29" s="8" t="s">
        <v>9</v>
      </c>
    </row>
    <row r="30" spans="1:8" ht="28.5" customHeight="1" x14ac:dyDescent="0.2">
      <c r="A30" s="16">
        <v>45741</v>
      </c>
      <c r="B30" s="10">
        <v>45741</v>
      </c>
      <c r="C30" s="11" t="s">
        <v>34</v>
      </c>
      <c r="D30" s="14">
        <v>1</v>
      </c>
      <c r="E30" s="6">
        <v>1</v>
      </c>
      <c r="F30" s="7">
        <v>2</v>
      </c>
      <c r="G30" s="7">
        <v>1</v>
      </c>
      <c r="H30" s="8" t="s">
        <v>47</v>
      </c>
    </row>
    <row r="31" spans="1:8" ht="28.5" customHeight="1" x14ac:dyDescent="0.2">
      <c r="A31" s="16">
        <v>45742</v>
      </c>
      <c r="B31" s="10">
        <v>45742</v>
      </c>
      <c r="C31" s="11" t="s">
        <v>35</v>
      </c>
      <c r="D31" s="14">
        <v>1</v>
      </c>
      <c r="E31" s="6">
        <v>3</v>
      </c>
      <c r="F31" s="7">
        <v>4</v>
      </c>
      <c r="G31" s="7">
        <v>1</v>
      </c>
      <c r="H31" s="8" t="s">
        <v>46</v>
      </c>
    </row>
    <row r="32" spans="1:8" ht="28.5" customHeight="1" x14ac:dyDescent="0.2">
      <c r="A32" s="16">
        <v>45742</v>
      </c>
      <c r="B32" s="10">
        <v>45742</v>
      </c>
      <c r="C32" s="11" t="s">
        <v>10</v>
      </c>
      <c r="D32" s="14">
        <v>3</v>
      </c>
      <c r="E32" s="6"/>
      <c r="F32" s="7">
        <v>3</v>
      </c>
      <c r="G32" s="7">
        <v>1</v>
      </c>
      <c r="H32" s="8" t="s">
        <v>9</v>
      </c>
    </row>
    <row r="33" spans="1:8" ht="28.5" customHeight="1" x14ac:dyDescent="0.2">
      <c r="A33" s="16">
        <v>45745</v>
      </c>
      <c r="B33" s="10">
        <v>45745</v>
      </c>
      <c r="C33" s="11" t="s">
        <v>36</v>
      </c>
      <c r="D33" s="14">
        <v>2</v>
      </c>
      <c r="E33" s="6"/>
      <c r="F33" s="7">
        <v>2</v>
      </c>
      <c r="G33" s="7">
        <v>1</v>
      </c>
      <c r="H33" s="8" t="s">
        <v>46</v>
      </c>
    </row>
    <row r="34" spans="1:8" ht="28.5" customHeight="1" x14ac:dyDescent="0.2">
      <c r="A34" s="16">
        <v>45745</v>
      </c>
      <c r="B34" s="10">
        <v>45745</v>
      </c>
      <c r="C34" s="11" t="s">
        <v>37</v>
      </c>
      <c r="D34" s="14">
        <v>1</v>
      </c>
      <c r="E34" s="6">
        <v>3</v>
      </c>
      <c r="F34" s="7">
        <v>4</v>
      </c>
      <c r="G34" s="7">
        <v>1</v>
      </c>
      <c r="H34" s="8" t="s">
        <v>41</v>
      </c>
    </row>
    <row r="35" spans="1:8" ht="28.5" customHeight="1" x14ac:dyDescent="0.2">
      <c r="A35" s="16">
        <v>45746</v>
      </c>
      <c r="B35" s="10">
        <v>45746</v>
      </c>
      <c r="C35" s="11" t="s">
        <v>30</v>
      </c>
      <c r="D35" s="14">
        <v>4</v>
      </c>
      <c r="E35" s="6"/>
      <c r="F35" s="7">
        <v>4</v>
      </c>
      <c r="G35" s="7">
        <v>1</v>
      </c>
      <c r="H35" s="8" t="s">
        <v>9</v>
      </c>
    </row>
    <row r="36" spans="1:8" ht="28.5" customHeight="1" x14ac:dyDescent="0.2">
      <c r="A36" s="16">
        <v>45746</v>
      </c>
      <c r="B36" s="10">
        <v>45746</v>
      </c>
      <c r="C36" s="11" t="s">
        <v>38</v>
      </c>
      <c r="D36" s="14">
        <v>4</v>
      </c>
      <c r="E36" s="6"/>
      <c r="F36" s="7">
        <v>4</v>
      </c>
      <c r="G36" s="7">
        <v>1</v>
      </c>
      <c r="H36" s="8" t="s">
        <v>42</v>
      </c>
    </row>
    <row r="37" spans="1:8" ht="28.5" customHeight="1" x14ac:dyDescent="0.2">
      <c r="A37" s="16">
        <v>45746</v>
      </c>
      <c r="B37" s="10">
        <v>45746</v>
      </c>
      <c r="C37" s="11" t="s">
        <v>10</v>
      </c>
      <c r="D37" s="14">
        <v>2</v>
      </c>
      <c r="E37" s="6"/>
      <c r="F37" s="7">
        <v>2</v>
      </c>
      <c r="G37" s="7">
        <v>1</v>
      </c>
      <c r="H37" s="8" t="s">
        <v>9</v>
      </c>
    </row>
    <row r="38" spans="1:8" ht="28.5" customHeight="1" x14ac:dyDescent="0.2">
      <c r="A38" s="16">
        <v>45746</v>
      </c>
      <c r="B38" s="10">
        <v>45746</v>
      </c>
      <c r="C38" s="11" t="s">
        <v>30</v>
      </c>
      <c r="D38" s="14">
        <v>2</v>
      </c>
      <c r="E38" s="6"/>
      <c r="F38" s="7">
        <v>2</v>
      </c>
      <c r="G38" s="7">
        <v>1</v>
      </c>
      <c r="H38" s="8" t="s">
        <v>9</v>
      </c>
    </row>
    <row r="39" spans="1:8" ht="28.5" customHeight="1" x14ac:dyDescent="0.2">
      <c r="A39" s="16">
        <v>45746</v>
      </c>
      <c r="B39" s="10">
        <v>45746</v>
      </c>
      <c r="C39" s="11" t="s">
        <v>39</v>
      </c>
      <c r="D39" s="14">
        <v>1</v>
      </c>
      <c r="E39" s="6">
        <v>1</v>
      </c>
      <c r="F39" s="7">
        <v>2</v>
      </c>
      <c r="G39" s="7">
        <v>1</v>
      </c>
      <c r="H39" s="8" t="s">
        <v>12</v>
      </c>
    </row>
    <row r="40" spans="1:8" ht="28.5" customHeight="1" x14ac:dyDescent="0.2">
      <c r="A40" s="16">
        <v>45746</v>
      </c>
      <c r="B40" s="10">
        <v>45746</v>
      </c>
      <c r="C40" s="11" t="s">
        <v>19</v>
      </c>
      <c r="D40" s="14">
        <v>1</v>
      </c>
      <c r="E40" s="6"/>
      <c r="F40" s="7">
        <v>1</v>
      </c>
      <c r="G40" s="7">
        <v>1</v>
      </c>
      <c r="H40" s="8" t="s">
        <v>44</v>
      </c>
    </row>
    <row r="41" spans="1:8" ht="28.5" customHeight="1" x14ac:dyDescent="0.2">
      <c r="A41" s="16">
        <v>45746</v>
      </c>
      <c r="B41" s="10">
        <v>45746</v>
      </c>
      <c r="C41" s="11" t="s">
        <v>30</v>
      </c>
      <c r="D41" s="14">
        <v>1</v>
      </c>
      <c r="E41" s="6">
        <v>1</v>
      </c>
      <c r="F41" s="7">
        <v>2</v>
      </c>
      <c r="G41" s="7">
        <v>1</v>
      </c>
      <c r="H41" s="8" t="s">
        <v>9</v>
      </c>
    </row>
    <row r="42" spans="1:8" ht="28.5" customHeight="1" thickBot="1" x14ac:dyDescent="0.25">
      <c r="A42" s="17">
        <v>45746</v>
      </c>
      <c r="B42" s="18">
        <v>45747</v>
      </c>
      <c r="C42" s="19" t="s">
        <v>40</v>
      </c>
      <c r="D42" s="20">
        <v>1</v>
      </c>
      <c r="E42" s="21">
        <v>1</v>
      </c>
      <c r="F42" s="22">
        <v>2</v>
      </c>
      <c r="G42" s="22">
        <v>2</v>
      </c>
      <c r="H42" s="23" t="s">
        <v>42</v>
      </c>
    </row>
  </sheetData>
  <mergeCells count="7">
    <mergeCell ref="A1:H1"/>
    <mergeCell ref="A3:A4"/>
    <mergeCell ref="B3:B4"/>
    <mergeCell ref="C3:C4"/>
    <mergeCell ref="D3:F3"/>
    <mergeCell ref="G3:G4"/>
    <mergeCell ref="H3:H4"/>
  </mergeCells>
  <phoneticPr fontId="8"/>
  <dataValidations count="1">
    <dataValidation type="list" allowBlank="1" showInputMessage="1" showErrorMessage="1" sqref="H65506:H65526 H5:H22 WVP982995:WVP983015 WLT982995:WLT983015 WBX982995:WBX983015 VSB982995:VSB983015 VIF982995:VIF983015 UYJ982995:UYJ983015 UON982995:UON983015 UER982995:UER983015 TUV982995:TUV983015 TKZ982995:TKZ983015 TBD982995:TBD983015 SRH982995:SRH983015 SHL982995:SHL983015 RXP982995:RXP983015 RNT982995:RNT983015 RDX982995:RDX983015 QUB982995:QUB983015 QKF982995:QKF983015 QAJ982995:QAJ983015 PQN982995:PQN983015 PGR982995:PGR983015 OWV982995:OWV983015 OMZ982995:OMZ983015 ODD982995:ODD983015 NTH982995:NTH983015 NJL982995:NJL983015 MZP982995:MZP983015 MPT982995:MPT983015 MFX982995:MFX983015 LWB982995:LWB983015 LMF982995:LMF983015 LCJ982995:LCJ983015 KSN982995:KSN983015 KIR982995:KIR983015 JYV982995:JYV983015 JOZ982995:JOZ983015 JFD982995:JFD983015 IVH982995:IVH983015 ILL982995:ILL983015 IBP982995:IBP983015 HRT982995:HRT983015 HHX982995:HHX983015 GYB982995:GYB983015 GOF982995:GOF983015 GEJ982995:GEJ983015 FUN982995:FUN983015 FKR982995:FKR983015 FAV982995:FAV983015 EQZ982995:EQZ983015 EHD982995:EHD983015 DXH982995:DXH983015 DNL982995:DNL983015 DDP982995:DDP983015 CTT982995:CTT983015 CJX982995:CJX983015 CAB982995:CAB983015 BQF982995:BQF983015 BGJ982995:BGJ983015 AWN982995:AWN983015 AMR982995:AMR983015 ACV982995:ACV983015 SZ982995:SZ983015 JD982995:JD983015 H983010:H983030 WVP917459:WVP917479 WLT917459:WLT917479 WBX917459:WBX917479 VSB917459:VSB917479 VIF917459:VIF917479 UYJ917459:UYJ917479 UON917459:UON917479 UER917459:UER917479 TUV917459:TUV917479 TKZ917459:TKZ917479 TBD917459:TBD917479 SRH917459:SRH917479 SHL917459:SHL917479 RXP917459:RXP917479 RNT917459:RNT917479 RDX917459:RDX917479 QUB917459:QUB917479 QKF917459:QKF917479 QAJ917459:QAJ917479 PQN917459:PQN917479 PGR917459:PGR917479 OWV917459:OWV917479 OMZ917459:OMZ917479 ODD917459:ODD917479 NTH917459:NTH917479 NJL917459:NJL917479 MZP917459:MZP917479 MPT917459:MPT917479 MFX917459:MFX917479 LWB917459:LWB917479 LMF917459:LMF917479 LCJ917459:LCJ917479 KSN917459:KSN917479 KIR917459:KIR917479 JYV917459:JYV917479 JOZ917459:JOZ917479 JFD917459:JFD917479 IVH917459:IVH917479 ILL917459:ILL917479 IBP917459:IBP917479 HRT917459:HRT917479 HHX917459:HHX917479 GYB917459:GYB917479 GOF917459:GOF917479 GEJ917459:GEJ917479 FUN917459:FUN917479 FKR917459:FKR917479 FAV917459:FAV917479 EQZ917459:EQZ917479 EHD917459:EHD917479 DXH917459:DXH917479 DNL917459:DNL917479 DDP917459:DDP917479 CTT917459:CTT917479 CJX917459:CJX917479 CAB917459:CAB917479 BQF917459:BQF917479 BGJ917459:BGJ917479 AWN917459:AWN917479 AMR917459:AMR917479 ACV917459:ACV917479 SZ917459:SZ917479 JD917459:JD917479 H917474:H917494 WVP851923:WVP851943 WLT851923:WLT851943 WBX851923:WBX851943 VSB851923:VSB851943 VIF851923:VIF851943 UYJ851923:UYJ851943 UON851923:UON851943 UER851923:UER851943 TUV851923:TUV851943 TKZ851923:TKZ851943 TBD851923:TBD851943 SRH851923:SRH851943 SHL851923:SHL851943 RXP851923:RXP851943 RNT851923:RNT851943 RDX851923:RDX851943 QUB851923:QUB851943 QKF851923:QKF851943 QAJ851923:QAJ851943 PQN851923:PQN851943 PGR851923:PGR851943 OWV851923:OWV851943 OMZ851923:OMZ851943 ODD851923:ODD851943 NTH851923:NTH851943 NJL851923:NJL851943 MZP851923:MZP851943 MPT851923:MPT851943 MFX851923:MFX851943 LWB851923:LWB851943 LMF851923:LMF851943 LCJ851923:LCJ851943 KSN851923:KSN851943 KIR851923:KIR851943 JYV851923:JYV851943 JOZ851923:JOZ851943 JFD851923:JFD851943 IVH851923:IVH851943 ILL851923:ILL851943 IBP851923:IBP851943 HRT851923:HRT851943 HHX851923:HHX851943 GYB851923:GYB851943 GOF851923:GOF851943 GEJ851923:GEJ851943 FUN851923:FUN851943 FKR851923:FKR851943 FAV851923:FAV851943 EQZ851923:EQZ851943 EHD851923:EHD851943 DXH851923:DXH851943 DNL851923:DNL851943 DDP851923:DDP851943 CTT851923:CTT851943 CJX851923:CJX851943 CAB851923:CAB851943 BQF851923:BQF851943 BGJ851923:BGJ851943 AWN851923:AWN851943 AMR851923:AMR851943 ACV851923:ACV851943 SZ851923:SZ851943 JD851923:JD851943 H851938:H851958 WVP786387:WVP786407 WLT786387:WLT786407 WBX786387:WBX786407 VSB786387:VSB786407 VIF786387:VIF786407 UYJ786387:UYJ786407 UON786387:UON786407 UER786387:UER786407 TUV786387:TUV786407 TKZ786387:TKZ786407 TBD786387:TBD786407 SRH786387:SRH786407 SHL786387:SHL786407 RXP786387:RXP786407 RNT786387:RNT786407 RDX786387:RDX786407 QUB786387:QUB786407 QKF786387:QKF786407 QAJ786387:QAJ786407 PQN786387:PQN786407 PGR786387:PGR786407 OWV786387:OWV786407 OMZ786387:OMZ786407 ODD786387:ODD786407 NTH786387:NTH786407 NJL786387:NJL786407 MZP786387:MZP786407 MPT786387:MPT786407 MFX786387:MFX786407 LWB786387:LWB786407 LMF786387:LMF786407 LCJ786387:LCJ786407 KSN786387:KSN786407 KIR786387:KIR786407 JYV786387:JYV786407 JOZ786387:JOZ786407 JFD786387:JFD786407 IVH786387:IVH786407 ILL786387:ILL786407 IBP786387:IBP786407 HRT786387:HRT786407 HHX786387:HHX786407 GYB786387:GYB786407 GOF786387:GOF786407 GEJ786387:GEJ786407 FUN786387:FUN786407 FKR786387:FKR786407 FAV786387:FAV786407 EQZ786387:EQZ786407 EHD786387:EHD786407 DXH786387:DXH786407 DNL786387:DNL786407 DDP786387:DDP786407 CTT786387:CTT786407 CJX786387:CJX786407 CAB786387:CAB786407 BQF786387:BQF786407 BGJ786387:BGJ786407 AWN786387:AWN786407 AMR786387:AMR786407 ACV786387:ACV786407 SZ786387:SZ786407 JD786387:JD786407 H786402:H786422 WVP720851:WVP720871 WLT720851:WLT720871 WBX720851:WBX720871 VSB720851:VSB720871 VIF720851:VIF720871 UYJ720851:UYJ720871 UON720851:UON720871 UER720851:UER720871 TUV720851:TUV720871 TKZ720851:TKZ720871 TBD720851:TBD720871 SRH720851:SRH720871 SHL720851:SHL720871 RXP720851:RXP720871 RNT720851:RNT720871 RDX720851:RDX720871 QUB720851:QUB720871 QKF720851:QKF720871 QAJ720851:QAJ720871 PQN720851:PQN720871 PGR720851:PGR720871 OWV720851:OWV720871 OMZ720851:OMZ720871 ODD720851:ODD720871 NTH720851:NTH720871 NJL720851:NJL720871 MZP720851:MZP720871 MPT720851:MPT720871 MFX720851:MFX720871 LWB720851:LWB720871 LMF720851:LMF720871 LCJ720851:LCJ720871 KSN720851:KSN720871 KIR720851:KIR720871 JYV720851:JYV720871 JOZ720851:JOZ720871 JFD720851:JFD720871 IVH720851:IVH720871 ILL720851:ILL720871 IBP720851:IBP720871 HRT720851:HRT720871 HHX720851:HHX720871 GYB720851:GYB720871 GOF720851:GOF720871 GEJ720851:GEJ720871 FUN720851:FUN720871 FKR720851:FKR720871 FAV720851:FAV720871 EQZ720851:EQZ720871 EHD720851:EHD720871 DXH720851:DXH720871 DNL720851:DNL720871 DDP720851:DDP720871 CTT720851:CTT720871 CJX720851:CJX720871 CAB720851:CAB720871 BQF720851:BQF720871 BGJ720851:BGJ720871 AWN720851:AWN720871 AMR720851:AMR720871 ACV720851:ACV720871 SZ720851:SZ720871 JD720851:JD720871 H720866:H720886 WVP655315:WVP655335 WLT655315:WLT655335 WBX655315:WBX655335 VSB655315:VSB655335 VIF655315:VIF655335 UYJ655315:UYJ655335 UON655315:UON655335 UER655315:UER655335 TUV655315:TUV655335 TKZ655315:TKZ655335 TBD655315:TBD655335 SRH655315:SRH655335 SHL655315:SHL655335 RXP655315:RXP655335 RNT655315:RNT655335 RDX655315:RDX655335 QUB655315:QUB655335 QKF655315:QKF655335 QAJ655315:QAJ655335 PQN655315:PQN655335 PGR655315:PGR655335 OWV655315:OWV655335 OMZ655315:OMZ655335 ODD655315:ODD655335 NTH655315:NTH655335 NJL655315:NJL655335 MZP655315:MZP655335 MPT655315:MPT655335 MFX655315:MFX655335 LWB655315:LWB655335 LMF655315:LMF655335 LCJ655315:LCJ655335 KSN655315:KSN655335 KIR655315:KIR655335 JYV655315:JYV655335 JOZ655315:JOZ655335 JFD655315:JFD655335 IVH655315:IVH655335 ILL655315:ILL655335 IBP655315:IBP655335 HRT655315:HRT655335 HHX655315:HHX655335 GYB655315:GYB655335 GOF655315:GOF655335 GEJ655315:GEJ655335 FUN655315:FUN655335 FKR655315:FKR655335 FAV655315:FAV655335 EQZ655315:EQZ655335 EHD655315:EHD655335 DXH655315:DXH655335 DNL655315:DNL655335 DDP655315:DDP655335 CTT655315:CTT655335 CJX655315:CJX655335 CAB655315:CAB655335 BQF655315:BQF655335 BGJ655315:BGJ655335 AWN655315:AWN655335 AMR655315:AMR655335 ACV655315:ACV655335 SZ655315:SZ655335 JD655315:JD655335 H655330:H655350 WVP589779:WVP589799 WLT589779:WLT589799 WBX589779:WBX589799 VSB589779:VSB589799 VIF589779:VIF589799 UYJ589779:UYJ589799 UON589779:UON589799 UER589779:UER589799 TUV589779:TUV589799 TKZ589779:TKZ589799 TBD589779:TBD589799 SRH589779:SRH589799 SHL589779:SHL589799 RXP589779:RXP589799 RNT589779:RNT589799 RDX589779:RDX589799 QUB589779:QUB589799 QKF589779:QKF589799 QAJ589779:QAJ589799 PQN589779:PQN589799 PGR589779:PGR589799 OWV589779:OWV589799 OMZ589779:OMZ589799 ODD589779:ODD589799 NTH589779:NTH589799 NJL589779:NJL589799 MZP589779:MZP589799 MPT589779:MPT589799 MFX589779:MFX589799 LWB589779:LWB589799 LMF589779:LMF589799 LCJ589779:LCJ589799 KSN589779:KSN589799 KIR589779:KIR589799 JYV589779:JYV589799 JOZ589779:JOZ589799 JFD589779:JFD589799 IVH589779:IVH589799 ILL589779:ILL589799 IBP589779:IBP589799 HRT589779:HRT589799 HHX589779:HHX589799 GYB589779:GYB589799 GOF589779:GOF589799 GEJ589779:GEJ589799 FUN589779:FUN589799 FKR589779:FKR589799 FAV589779:FAV589799 EQZ589779:EQZ589799 EHD589779:EHD589799 DXH589779:DXH589799 DNL589779:DNL589799 DDP589779:DDP589799 CTT589779:CTT589799 CJX589779:CJX589799 CAB589779:CAB589799 BQF589779:BQF589799 BGJ589779:BGJ589799 AWN589779:AWN589799 AMR589779:AMR589799 ACV589779:ACV589799 SZ589779:SZ589799 JD589779:JD589799 H589794:H589814 WVP524243:WVP524263 WLT524243:WLT524263 WBX524243:WBX524263 VSB524243:VSB524263 VIF524243:VIF524263 UYJ524243:UYJ524263 UON524243:UON524263 UER524243:UER524263 TUV524243:TUV524263 TKZ524243:TKZ524263 TBD524243:TBD524263 SRH524243:SRH524263 SHL524243:SHL524263 RXP524243:RXP524263 RNT524243:RNT524263 RDX524243:RDX524263 QUB524243:QUB524263 QKF524243:QKF524263 QAJ524243:QAJ524263 PQN524243:PQN524263 PGR524243:PGR524263 OWV524243:OWV524263 OMZ524243:OMZ524263 ODD524243:ODD524263 NTH524243:NTH524263 NJL524243:NJL524263 MZP524243:MZP524263 MPT524243:MPT524263 MFX524243:MFX524263 LWB524243:LWB524263 LMF524243:LMF524263 LCJ524243:LCJ524263 KSN524243:KSN524263 KIR524243:KIR524263 JYV524243:JYV524263 JOZ524243:JOZ524263 JFD524243:JFD524263 IVH524243:IVH524263 ILL524243:ILL524263 IBP524243:IBP524263 HRT524243:HRT524263 HHX524243:HHX524263 GYB524243:GYB524263 GOF524243:GOF524263 GEJ524243:GEJ524263 FUN524243:FUN524263 FKR524243:FKR524263 FAV524243:FAV524263 EQZ524243:EQZ524263 EHD524243:EHD524263 DXH524243:DXH524263 DNL524243:DNL524263 DDP524243:DDP524263 CTT524243:CTT524263 CJX524243:CJX524263 CAB524243:CAB524263 BQF524243:BQF524263 BGJ524243:BGJ524263 AWN524243:AWN524263 AMR524243:AMR524263 ACV524243:ACV524263 SZ524243:SZ524263 JD524243:JD524263 H524258:H524278 WVP458707:WVP458727 WLT458707:WLT458727 WBX458707:WBX458727 VSB458707:VSB458727 VIF458707:VIF458727 UYJ458707:UYJ458727 UON458707:UON458727 UER458707:UER458727 TUV458707:TUV458727 TKZ458707:TKZ458727 TBD458707:TBD458727 SRH458707:SRH458727 SHL458707:SHL458727 RXP458707:RXP458727 RNT458707:RNT458727 RDX458707:RDX458727 QUB458707:QUB458727 QKF458707:QKF458727 QAJ458707:QAJ458727 PQN458707:PQN458727 PGR458707:PGR458727 OWV458707:OWV458727 OMZ458707:OMZ458727 ODD458707:ODD458727 NTH458707:NTH458727 NJL458707:NJL458727 MZP458707:MZP458727 MPT458707:MPT458727 MFX458707:MFX458727 LWB458707:LWB458727 LMF458707:LMF458727 LCJ458707:LCJ458727 KSN458707:KSN458727 KIR458707:KIR458727 JYV458707:JYV458727 JOZ458707:JOZ458727 JFD458707:JFD458727 IVH458707:IVH458727 ILL458707:ILL458727 IBP458707:IBP458727 HRT458707:HRT458727 HHX458707:HHX458727 GYB458707:GYB458727 GOF458707:GOF458727 GEJ458707:GEJ458727 FUN458707:FUN458727 FKR458707:FKR458727 FAV458707:FAV458727 EQZ458707:EQZ458727 EHD458707:EHD458727 DXH458707:DXH458727 DNL458707:DNL458727 DDP458707:DDP458727 CTT458707:CTT458727 CJX458707:CJX458727 CAB458707:CAB458727 BQF458707:BQF458727 BGJ458707:BGJ458727 AWN458707:AWN458727 AMR458707:AMR458727 ACV458707:ACV458727 SZ458707:SZ458727 JD458707:JD458727 H458722:H458742 WVP393171:WVP393191 WLT393171:WLT393191 WBX393171:WBX393191 VSB393171:VSB393191 VIF393171:VIF393191 UYJ393171:UYJ393191 UON393171:UON393191 UER393171:UER393191 TUV393171:TUV393191 TKZ393171:TKZ393191 TBD393171:TBD393191 SRH393171:SRH393191 SHL393171:SHL393191 RXP393171:RXP393191 RNT393171:RNT393191 RDX393171:RDX393191 QUB393171:QUB393191 QKF393171:QKF393191 QAJ393171:QAJ393191 PQN393171:PQN393191 PGR393171:PGR393191 OWV393171:OWV393191 OMZ393171:OMZ393191 ODD393171:ODD393191 NTH393171:NTH393191 NJL393171:NJL393191 MZP393171:MZP393191 MPT393171:MPT393191 MFX393171:MFX393191 LWB393171:LWB393191 LMF393171:LMF393191 LCJ393171:LCJ393191 KSN393171:KSN393191 KIR393171:KIR393191 JYV393171:JYV393191 JOZ393171:JOZ393191 JFD393171:JFD393191 IVH393171:IVH393191 ILL393171:ILL393191 IBP393171:IBP393191 HRT393171:HRT393191 HHX393171:HHX393191 GYB393171:GYB393191 GOF393171:GOF393191 GEJ393171:GEJ393191 FUN393171:FUN393191 FKR393171:FKR393191 FAV393171:FAV393191 EQZ393171:EQZ393191 EHD393171:EHD393191 DXH393171:DXH393191 DNL393171:DNL393191 DDP393171:DDP393191 CTT393171:CTT393191 CJX393171:CJX393191 CAB393171:CAB393191 BQF393171:BQF393191 BGJ393171:BGJ393191 AWN393171:AWN393191 AMR393171:AMR393191 ACV393171:ACV393191 SZ393171:SZ393191 JD393171:JD393191 H393186:H393206 WVP327635:WVP327655 WLT327635:WLT327655 WBX327635:WBX327655 VSB327635:VSB327655 VIF327635:VIF327655 UYJ327635:UYJ327655 UON327635:UON327655 UER327635:UER327655 TUV327635:TUV327655 TKZ327635:TKZ327655 TBD327635:TBD327655 SRH327635:SRH327655 SHL327635:SHL327655 RXP327635:RXP327655 RNT327635:RNT327655 RDX327635:RDX327655 QUB327635:QUB327655 QKF327635:QKF327655 QAJ327635:QAJ327655 PQN327635:PQN327655 PGR327635:PGR327655 OWV327635:OWV327655 OMZ327635:OMZ327655 ODD327635:ODD327655 NTH327635:NTH327655 NJL327635:NJL327655 MZP327635:MZP327655 MPT327635:MPT327655 MFX327635:MFX327655 LWB327635:LWB327655 LMF327635:LMF327655 LCJ327635:LCJ327655 KSN327635:KSN327655 KIR327635:KIR327655 JYV327635:JYV327655 JOZ327635:JOZ327655 JFD327635:JFD327655 IVH327635:IVH327655 ILL327635:ILL327655 IBP327635:IBP327655 HRT327635:HRT327655 HHX327635:HHX327655 GYB327635:GYB327655 GOF327635:GOF327655 GEJ327635:GEJ327655 FUN327635:FUN327655 FKR327635:FKR327655 FAV327635:FAV327655 EQZ327635:EQZ327655 EHD327635:EHD327655 DXH327635:DXH327655 DNL327635:DNL327655 DDP327635:DDP327655 CTT327635:CTT327655 CJX327635:CJX327655 CAB327635:CAB327655 BQF327635:BQF327655 BGJ327635:BGJ327655 AWN327635:AWN327655 AMR327635:AMR327655 ACV327635:ACV327655 SZ327635:SZ327655 JD327635:JD327655 H327650:H327670 WVP262099:WVP262119 WLT262099:WLT262119 WBX262099:WBX262119 VSB262099:VSB262119 VIF262099:VIF262119 UYJ262099:UYJ262119 UON262099:UON262119 UER262099:UER262119 TUV262099:TUV262119 TKZ262099:TKZ262119 TBD262099:TBD262119 SRH262099:SRH262119 SHL262099:SHL262119 RXP262099:RXP262119 RNT262099:RNT262119 RDX262099:RDX262119 QUB262099:QUB262119 QKF262099:QKF262119 QAJ262099:QAJ262119 PQN262099:PQN262119 PGR262099:PGR262119 OWV262099:OWV262119 OMZ262099:OMZ262119 ODD262099:ODD262119 NTH262099:NTH262119 NJL262099:NJL262119 MZP262099:MZP262119 MPT262099:MPT262119 MFX262099:MFX262119 LWB262099:LWB262119 LMF262099:LMF262119 LCJ262099:LCJ262119 KSN262099:KSN262119 KIR262099:KIR262119 JYV262099:JYV262119 JOZ262099:JOZ262119 JFD262099:JFD262119 IVH262099:IVH262119 ILL262099:ILL262119 IBP262099:IBP262119 HRT262099:HRT262119 HHX262099:HHX262119 GYB262099:GYB262119 GOF262099:GOF262119 GEJ262099:GEJ262119 FUN262099:FUN262119 FKR262099:FKR262119 FAV262099:FAV262119 EQZ262099:EQZ262119 EHD262099:EHD262119 DXH262099:DXH262119 DNL262099:DNL262119 DDP262099:DDP262119 CTT262099:CTT262119 CJX262099:CJX262119 CAB262099:CAB262119 BQF262099:BQF262119 BGJ262099:BGJ262119 AWN262099:AWN262119 AMR262099:AMR262119 ACV262099:ACV262119 SZ262099:SZ262119 JD262099:JD262119 H262114:H262134 WVP196563:WVP196583 WLT196563:WLT196583 WBX196563:WBX196583 VSB196563:VSB196583 VIF196563:VIF196583 UYJ196563:UYJ196583 UON196563:UON196583 UER196563:UER196583 TUV196563:TUV196583 TKZ196563:TKZ196583 TBD196563:TBD196583 SRH196563:SRH196583 SHL196563:SHL196583 RXP196563:RXP196583 RNT196563:RNT196583 RDX196563:RDX196583 QUB196563:QUB196583 QKF196563:QKF196583 QAJ196563:QAJ196583 PQN196563:PQN196583 PGR196563:PGR196583 OWV196563:OWV196583 OMZ196563:OMZ196583 ODD196563:ODD196583 NTH196563:NTH196583 NJL196563:NJL196583 MZP196563:MZP196583 MPT196563:MPT196583 MFX196563:MFX196583 LWB196563:LWB196583 LMF196563:LMF196583 LCJ196563:LCJ196583 KSN196563:KSN196583 KIR196563:KIR196583 JYV196563:JYV196583 JOZ196563:JOZ196583 JFD196563:JFD196583 IVH196563:IVH196583 ILL196563:ILL196583 IBP196563:IBP196583 HRT196563:HRT196583 HHX196563:HHX196583 GYB196563:GYB196583 GOF196563:GOF196583 GEJ196563:GEJ196583 FUN196563:FUN196583 FKR196563:FKR196583 FAV196563:FAV196583 EQZ196563:EQZ196583 EHD196563:EHD196583 DXH196563:DXH196583 DNL196563:DNL196583 DDP196563:DDP196583 CTT196563:CTT196583 CJX196563:CJX196583 CAB196563:CAB196583 BQF196563:BQF196583 BGJ196563:BGJ196583 AWN196563:AWN196583 AMR196563:AMR196583 ACV196563:ACV196583 SZ196563:SZ196583 JD196563:JD196583 H196578:H196598 WVP131027:WVP131047 WLT131027:WLT131047 WBX131027:WBX131047 VSB131027:VSB131047 VIF131027:VIF131047 UYJ131027:UYJ131047 UON131027:UON131047 UER131027:UER131047 TUV131027:TUV131047 TKZ131027:TKZ131047 TBD131027:TBD131047 SRH131027:SRH131047 SHL131027:SHL131047 RXP131027:RXP131047 RNT131027:RNT131047 RDX131027:RDX131047 QUB131027:QUB131047 QKF131027:QKF131047 QAJ131027:QAJ131047 PQN131027:PQN131047 PGR131027:PGR131047 OWV131027:OWV131047 OMZ131027:OMZ131047 ODD131027:ODD131047 NTH131027:NTH131047 NJL131027:NJL131047 MZP131027:MZP131047 MPT131027:MPT131047 MFX131027:MFX131047 LWB131027:LWB131047 LMF131027:LMF131047 LCJ131027:LCJ131047 KSN131027:KSN131047 KIR131027:KIR131047 JYV131027:JYV131047 JOZ131027:JOZ131047 JFD131027:JFD131047 IVH131027:IVH131047 ILL131027:ILL131047 IBP131027:IBP131047 HRT131027:HRT131047 HHX131027:HHX131047 GYB131027:GYB131047 GOF131027:GOF131047 GEJ131027:GEJ131047 FUN131027:FUN131047 FKR131027:FKR131047 FAV131027:FAV131047 EQZ131027:EQZ131047 EHD131027:EHD131047 DXH131027:DXH131047 DNL131027:DNL131047 DDP131027:DDP131047 CTT131027:CTT131047 CJX131027:CJX131047 CAB131027:CAB131047 BQF131027:BQF131047 BGJ131027:BGJ131047 AWN131027:AWN131047 AMR131027:AMR131047 ACV131027:ACV131047 SZ131027:SZ131047 JD131027:JD131047 H131042:H131062 WVP65491:WVP65511 WLT65491:WLT65511 WBX65491:WBX65511 VSB65491:VSB65511 VIF65491:VIF65511 UYJ65491:UYJ65511 UON65491:UON65511 UER65491:UER65511 TUV65491:TUV65511 TKZ65491:TKZ65511 TBD65491:TBD65511 SRH65491:SRH65511 SHL65491:SHL65511 RXP65491:RXP65511 RNT65491:RNT65511 RDX65491:RDX65511 QUB65491:QUB65511 QKF65491:QKF65511 QAJ65491:QAJ65511 PQN65491:PQN65511 PGR65491:PGR65511 OWV65491:OWV65511 OMZ65491:OMZ65511 ODD65491:ODD65511 NTH65491:NTH65511 NJL65491:NJL65511 MZP65491:MZP65511 MPT65491:MPT65511 MFX65491:MFX65511 LWB65491:LWB65511 LMF65491:LMF65511 LCJ65491:LCJ65511 KSN65491:KSN65511 KIR65491:KIR65511 JYV65491:JYV65511 JOZ65491:JOZ65511 JFD65491:JFD65511 IVH65491:IVH65511 ILL65491:ILL65511 IBP65491:IBP65511 HRT65491:HRT65511 HHX65491:HHX65511 GYB65491:GYB65511 GOF65491:GOF65511 GEJ65491:GEJ65511 FUN65491:FUN65511 FKR65491:FKR65511 FAV65491:FAV65511 EQZ65491:EQZ65511 EHD65491:EHD65511 DXH65491:DXH65511 DNL65491:DNL65511 DDP65491:DDP65511 CTT65491:CTT65511 CJX65491:CJX65511 CAB65491:CAB65511 BQF65491:BQF65511 BGJ65491:BGJ65511 AWN65491:AWN65511 AMR65491:AMR65511 ACV65491:ACV65511 SZ65491:SZ65511 JD65491:JD65511 WVP5:WVP22 WLT5:WLT22 WBX5:WBX22 VSB5:VSB22 VIF5:VIF22 UYJ5:UYJ22 UON5:UON22 UER5:UER22 TUV5:TUV22 TKZ5:TKZ22 TBD5:TBD22 SRH5:SRH22 SHL5:SHL22 RXP5:RXP22 RNT5:RNT22 RDX5:RDX22 QUB5:QUB22 QKF5:QKF22 QAJ5:QAJ22 PQN5:PQN22 PGR5:PGR22 OWV5:OWV22 OMZ5:OMZ22 ODD5:ODD22 NTH5:NTH22 NJL5:NJL22 MZP5:MZP22 MPT5:MPT22 MFX5:MFX22 LWB5:LWB22 LMF5:LMF22 LCJ5:LCJ22 KSN5:KSN22 KIR5:KIR22 JYV5:JYV22 JOZ5:JOZ22 JFD5:JFD22 IVH5:IVH22 ILL5:ILL22 IBP5:IBP22 HRT5:HRT22 HHX5:HHX22 GYB5:GYB22 GOF5:GOF22 GEJ5:GEJ22 FUN5:FUN22 FKR5:FKR22 FAV5:FAV22 EQZ5:EQZ22 EHD5:EHD22 DXH5:DXH22 DNL5:DNL22 DDP5:DDP22 CTT5:CTT22 CJX5:CJX22 CAB5:CAB22 BQF5:BQF22 BGJ5:BGJ22 AWN5:AWN22 AMR5:AMR22 ACV5:ACV22 SZ5:SZ22 JD5:JD22" xr:uid="{00000000-0002-0000-0000-000000000000}">
      <formula1>$N$5:$N$22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2503ACY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神谷敬</dc:creator>
  <cp:lastModifiedBy>Takashi kamiya</cp:lastModifiedBy>
  <dcterms:created xsi:type="dcterms:W3CDTF">2023-07-02T15:38:51Z</dcterms:created>
  <dcterms:modified xsi:type="dcterms:W3CDTF">2025-04-02T12:00:48Z</dcterms:modified>
</cp:coreProperties>
</file>