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c48fe96c8103b2b6/ドキュメント/01.アルパインクラブ横浜/事務局、装備、遭難対策基金/2023年_山行一覧係/"/>
    </mc:Choice>
  </mc:AlternateContent>
  <xr:revisionPtr revIDLastSave="1" documentId="14_{E101DD7E-D8FD-41C6-8B36-F1DB55221161}" xr6:coauthVersionLast="47" xr6:coauthVersionMax="47" xr10:uidLastSave="{5457C282-676B-42D1-9312-44CDE944DDC8}"/>
  <bookViews>
    <workbookView xWindow="-110" yWindow="-110" windowWidth="19420" windowHeight="10300" xr2:uid="{00000000-000D-0000-FFFF-FFFF00000000}"/>
  </bookViews>
  <sheets>
    <sheet name="2501AC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<sst xmlns="http://schemas.openxmlformats.org/spreadsheetml/2006/main" count="86" uniqueCount="44">
  <si>
    <t>人数</t>
    <rPh sb="0" eb="2">
      <t>ニンズウ</t>
    </rPh>
    <phoneticPr fontId="2"/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</si>
  <si>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</si>
  <si>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</si>
  <si>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</si>
  <si>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</si>
  <si>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</si>
  <si>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</si>
  <si>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</si>
  <si>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</si>
  <si>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フリークライミング</t>
  </si>
  <si>
    <t>湯河原幕岩</t>
  </si>
  <si>
    <t>伊豆城山</t>
  </si>
  <si>
    <t>アルパインクラブ横浜　2025年1月度　山行一覧</t>
    <rPh sb="8" eb="10">
      <t>ヨコハマ</t>
    </rPh>
    <rPh sb="15" eb="16">
      <t>ネン</t>
    </rPh>
    <rPh sb="17" eb="18">
      <t>ガツ</t>
    </rPh>
    <rPh sb="18" eb="19">
      <t>ド</t>
    </rPh>
    <rPh sb="20" eb="21">
      <t>ヤマ</t>
    </rPh>
    <rPh sb="21" eb="22">
      <t>イ</t>
    </rPh>
    <rPh sb="22" eb="24">
      <t>イチラン</t>
    </rPh>
    <phoneticPr fontId="2"/>
  </si>
  <si>
    <t>西穂独標</t>
  </si>
  <si>
    <t>城ヶ崎</t>
    <rPh sb="0" eb="3">
      <t>ジョウガサキ</t>
    </rPh>
    <phoneticPr fontId="10"/>
  </si>
  <si>
    <t>湯河原幕岩</t>
    <rPh sb="4" eb="5">
      <t>イワ</t>
    </rPh>
    <phoneticPr fontId="10"/>
  </si>
  <si>
    <t>南魚沼BCスキー蓮峠・シンゴヤノ頭</t>
  </si>
  <si>
    <t>爺が岳東尾根</t>
  </si>
  <si>
    <t>塔ノ岳</t>
  </si>
  <si>
    <t>城山南壁　スタ－トレック</t>
  </si>
  <si>
    <t>聖岳東尾根</t>
  </si>
  <si>
    <t>平標山〜ユウガイヒト沢</t>
  </si>
  <si>
    <t>安達太良山</t>
  </si>
  <si>
    <t>広河原沢左股ルート、北沢の峰の松目沢</t>
  </si>
  <si>
    <t>八ヶ岳ジョウゴ沢・赤岳鉱泉アイスキャンデー</t>
  </si>
  <si>
    <t>巻機山井戸尾根</t>
  </si>
  <si>
    <t>伊豆城山　南壁</t>
  </si>
  <si>
    <t>八ヶ岳天狗岳</t>
  </si>
  <si>
    <t>西穂高岳西尾根</t>
  </si>
  <si>
    <t>谷川西黒尾根</t>
  </si>
  <si>
    <t>岩根山荘アイスクライミング</t>
  </si>
  <si>
    <t>鍬柄岳南稜破風山</t>
  </si>
  <si>
    <t>甲斐駒ヶ岳</t>
  </si>
  <si>
    <t>北八ヶ岳</t>
  </si>
  <si>
    <t>農鳥岳　大唐松尾根</t>
  </si>
  <si>
    <t>足尾・ウメコバ沢</t>
  </si>
  <si>
    <t>武能岳西尾根</t>
  </si>
  <si>
    <t>ニセコBCスキー</t>
  </si>
  <si>
    <t>縦走（積雪期）</t>
    <rPh sb="0" eb="2">
      <t>ジュウソウ</t>
    </rPh>
    <rPh sb="3" eb="4">
      <t>セキ</t>
    </rPh>
    <rPh sb="4" eb="5">
      <t>セツ</t>
    </rPh>
    <rPh sb="5" eb="6">
      <t>キ</t>
    </rPh>
    <phoneticPr fontId="9"/>
  </si>
  <si>
    <t>山スキー</t>
    <rPh sb="0" eb="1">
      <t>ヤマ</t>
    </rPh>
    <phoneticPr fontId="10"/>
  </si>
  <si>
    <t>縦走（無雪期）</t>
    <rPh sb="0" eb="2">
      <t>ジュウソウ</t>
    </rPh>
    <rPh sb="3" eb="4">
      <t>ム</t>
    </rPh>
    <rPh sb="4" eb="5">
      <t>セツ</t>
    </rPh>
    <rPh sb="5" eb="6">
      <t>キ</t>
    </rPh>
    <phoneticPr fontId="9"/>
  </si>
  <si>
    <t>氷瀑</t>
    <rPh sb="0" eb="2">
      <t>ヒョウバク</t>
    </rPh>
    <phoneticPr fontId="10"/>
  </si>
  <si>
    <t>訓練</t>
    <rPh sb="0" eb="2">
      <t>クンレン</t>
    </rPh>
    <phoneticPr fontId="10"/>
  </si>
  <si>
    <t>登攀・バリエーション（無雪期）</t>
    <rPh sb="0" eb="2">
      <t>トウハン</t>
    </rPh>
    <rPh sb="11" eb="14">
      <t>ムセツキ</t>
    </rPh>
    <rPh sb="13" eb="14">
      <t>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</si>
</sst>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8" xfId="4" applyBorder="1" applyAlignment="1">
      <alignment horizontal="center" vertical="center" shrinkToFit="1"/>
    </xf>
    <xf numFmtId="0" fontId="4" fillId="0" borderId="9" xfId="4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5" fillId="0" borderId="13" xfId="4" applyFont="1" applyBorder="1" applyAlignment="1">
      <alignment vertical="center" shrinkToFit="1"/>
    </xf>
    <xf numFmtId="176" fontId="4" fillId="0" borderId="0" xfId="4" applyNumberFormat="1">
      <alignment vertical="center"/>
    </xf>
    <xf numFmtId="176" fontId="4" fillId="0" borderId="11" xfId="0" applyNumberFormat="1" applyFont="1" applyBorder="1">
      <alignment vertical="center"/>
    </xf>
    <xf numFmtId="0" fontId="0" fillId="0" borderId="11" xfId="0" applyBorder="1" applyAlignment="1">
      <alignment vertical="center" wrapText="1"/>
    </xf>
    <xf numFmtId="176" fontId="4" fillId="0" borderId="14" xfId="0" applyNumberFormat="1" applyFont="1" applyBorder="1">
      <alignment vertical="center"/>
    </xf>
    <xf numFmtId="0" fontId="0" fillId="0" borderId="14" xfId="0" applyBorder="1" applyAlignment="1">
      <alignment vertical="center" wrapText="1"/>
    </xf>
    <xf numFmtId="0" fontId="4" fillId="0" borderId="15" xfId="4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19" xfId="0" applyBorder="1" applyAlignment="1">
      <alignment vertical="center" wrapText="1"/>
    </xf>
    <xf numFmtId="0" fontId="4" fillId="0" borderId="20" xfId="4" applyBorder="1" applyAlignment="1">
      <alignment horizontal="center" vertical="center"/>
    </xf>
    <xf numFmtId="0" fontId="4" fillId="0" borderId="21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0" fontId="5" fillId="0" borderId="22" xfId="4" applyFont="1" applyBorder="1" applyAlignment="1">
      <alignment vertical="center" shrinkToFit="1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176" fontId="4" fillId="0" borderId="1" xfId="4" applyNumberFormat="1" applyBorder="1" applyAlignment="1">
      <alignment horizontal="center" vertical="center"/>
    </xf>
    <xf numFmtId="176" fontId="4" fillId="0" borderId="5" xfId="4" applyNumberFormat="1" applyBorder="1" applyAlignment="1">
      <alignment horizontal="center" vertical="center"/>
    </xf>
    <xf numFmtId="176" fontId="4" fillId="0" borderId="2" xfId="4" applyNumberFormat="1" applyBorder="1" applyAlignment="1">
      <alignment horizontal="center" vertical="center"/>
    </xf>
    <xf numFmtId="176" fontId="4" fillId="0" borderId="6" xfId="4" applyNumberFormat="1" applyBorder="1" applyAlignment="1">
      <alignment horizontal="center" vertical="center"/>
    </xf>
    <xf numFmtId="0" fontId="4" fillId="0" borderId="2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0" fontId="4" fillId="0" borderId="3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6" xfId="4" applyBorder="1" applyAlignment="1">
      <alignment horizontal="center" vertical="center"/>
    </xf>
    <xf numFmtId="0" fontId="4" fillId="0" borderId="4" xfId="4" applyBorder="1" applyAlignment="1">
      <alignment horizontal="center" vertical="center"/>
    </xf>
    <xf numFmtId="0" fontId="4" fillId="0" borderId="10" xfId="4" applyBorder="1" applyAlignment="1">
      <alignment horizontal="center" vertical="center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GridLines="0" tabSelected="1" zoomScale="75" zoomScaleNormal="75" workbookViewId="0">
      <selection activeCell="F42" sqref="F42"/>
    </sheetView>
  </sheetViews>
  <sheetFormatPr defaultRowHeight="13" x14ac:dyDescent="0.2"/>
  <cols>
    <col min="1" max="2" width="7.6328125" style="2" customWidth="1"/>
    <col min="3" max="3" width="29.36328125" style="1" customWidth="1"/>
    <col min="4" max="7" width="5.26953125" style="1" customWidth="1"/>
    <col min="8" max="8" width="27.453125" style="1" customWidth="1"/>
    <col min="9" max="256" width="9" style="1"/>
    <col min="257" max="258" width="7.6328125" style="1" customWidth="1"/>
    <col min="259" max="259" width="29.36328125" style="1" customWidth="1"/>
    <col min="260" max="263" width="5.26953125" style="1" customWidth="1"/>
    <col min="264" max="264" width="27.453125" style="1" customWidth="1"/>
    <col min="265" max="512" width="9" style="1"/>
    <col min="513" max="514" width="7.6328125" style="1" customWidth="1"/>
    <col min="515" max="515" width="29.36328125" style="1" customWidth="1"/>
    <col min="516" max="519" width="5.26953125" style="1" customWidth="1"/>
    <col min="520" max="520" width="27.453125" style="1" customWidth="1"/>
    <col min="521" max="768" width="9" style="1"/>
    <col min="769" max="770" width="7.6328125" style="1" customWidth="1"/>
    <col min="771" max="771" width="29.36328125" style="1" customWidth="1"/>
    <col min="772" max="775" width="5.26953125" style="1" customWidth="1"/>
    <col min="776" max="776" width="27.453125" style="1" customWidth="1"/>
    <col min="777" max="1024" width="9" style="1"/>
    <col min="1025" max="1026" width="7.6328125" style="1" customWidth="1"/>
    <col min="1027" max="1027" width="29.36328125" style="1" customWidth="1"/>
    <col min="1028" max="1031" width="5.26953125" style="1" customWidth="1"/>
    <col min="1032" max="1032" width="27.453125" style="1" customWidth="1"/>
    <col min="1033" max="1280" width="9" style="1"/>
    <col min="1281" max="1282" width="7.6328125" style="1" customWidth="1"/>
    <col min="1283" max="1283" width="29.36328125" style="1" customWidth="1"/>
    <col min="1284" max="1287" width="5.26953125" style="1" customWidth="1"/>
    <col min="1288" max="1288" width="27.453125" style="1" customWidth="1"/>
    <col min="1289" max="1536" width="9" style="1"/>
    <col min="1537" max="1538" width="7.6328125" style="1" customWidth="1"/>
    <col min="1539" max="1539" width="29.36328125" style="1" customWidth="1"/>
    <col min="1540" max="1543" width="5.26953125" style="1" customWidth="1"/>
    <col min="1544" max="1544" width="27.453125" style="1" customWidth="1"/>
    <col min="1545" max="1792" width="9" style="1"/>
    <col min="1793" max="1794" width="7.6328125" style="1" customWidth="1"/>
    <col min="1795" max="1795" width="29.36328125" style="1" customWidth="1"/>
    <col min="1796" max="1799" width="5.26953125" style="1" customWidth="1"/>
    <col min="1800" max="1800" width="27.453125" style="1" customWidth="1"/>
    <col min="1801" max="2048" width="9" style="1"/>
    <col min="2049" max="2050" width="7.6328125" style="1" customWidth="1"/>
    <col min="2051" max="2051" width="29.36328125" style="1" customWidth="1"/>
    <col min="2052" max="2055" width="5.26953125" style="1" customWidth="1"/>
    <col min="2056" max="2056" width="27.453125" style="1" customWidth="1"/>
    <col min="2057" max="2304" width="9" style="1"/>
    <col min="2305" max="2306" width="7.6328125" style="1" customWidth="1"/>
    <col min="2307" max="2307" width="29.36328125" style="1" customWidth="1"/>
    <col min="2308" max="2311" width="5.26953125" style="1" customWidth="1"/>
    <col min="2312" max="2312" width="27.453125" style="1" customWidth="1"/>
    <col min="2313" max="2560" width="9" style="1"/>
    <col min="2561" max="2562" width="7.6328125" style="1" customWidth="1"/>
    <col min="2563" max="2563" width="29.36328125" style="1" customWidth="1"/>
    <col min="2564" max="2567" width="5.26953125" style="1" customWidth="1"/>
    <col min="2568" max="2568" width="27.453125" style="1" customWidth="1"/>
    <col min="2569" max="2816" width="9" style="1"/>
    <col min="2817" max="2818" width="7.6328125" style="1" customWidth="1"/>
    <col min="2819" max="2819" width="29.36328125" style="1" customWidth="1"/>
    <col min="2820" max="2823" width="5.26953125" style="1" customWidth="1"/>
    <col min="2824" max="2824" width="27.453125" style="1" customWidth="1"/>
    <col min="2825" max="3072" width="9" style="1"/>
    <col min="3073" max="3074" width="7.6328125" style="1" customWidth="1"/>
    <col min="3075" max="3075" width="29.36328125" style="1" customWidth="1"/>
    <col min="3076" max="3079" width="5.26953125" style="1" customWidth="1"/>
    <col min="3080" max="3080" width="27.453125" style="1" customWidth="1"/>
    <col min="3081" max="3328" width="9" style="1"/>
    <col min="3329" max="3330" width="7.6328125" style="1" customWidth="1"/>
    <col min="3331" max="3331" width="29.36328125" style="1" customWidth="1"/>
    <col min="3332" max="3335" width="5.26953125" style="1" customWidth="1"/>
    <col min="3336" max="3336" width="27.453125" style="1" customWidth="1"/>
    <col min="3337" max="3584" width="9" style="1"/>
    <col min="3585" max="3586" width="7.6328125" style="1" customWidth="1"/>
    <col min="3587" max="3587" width="29.36328125" style="1" customWidth="1"/>
    <col min="3588" max="3591" width="5.26953125" style="1" customWidth="1"/>
    <col min="3592" max="3592" width="27.453125" style="1" customWidth="1"/>
    <col min="3593" max="3840" width="9" style="1"/>
    <col min="3841" max="3842" width="7.6328125" style="1" customWidth="1"/>
    <col min="3843" max="3843" width="29.36328125" style="1" customWidth="1"/>
    <col min="3844" max="3847" width="5.26953125" style="1" customWidth="1"/>
    <col min="3848" max="3848" width="27.453125" style="1" customWidth="1"/>
    <col min="3849" max="4096" width="9" style="1"/>
    <col min="4097" max="4098" width="7.6328125" style="1" customWidth="1"/>
    <col min="4099" max="4099" width="29.36328125" style="1" customWidth="1"/>
    <col min="4100" max="4103" width="5.26953125" style="1" customWidth="1"/>
    <col min="4104" max="4104" width="27.453125" style="1" customWidth="1"/>
    <col min="4105" max="4352" width="9" style="1"/>
    <col min="4353" max="4354" width="7.6328125" style="1" customWidth="1"/>
    <col min="4355" max="4355" width="29.36328125" style="1" customWidth="1"/>
    <col min="4356" max="4359" width="5.26953125" style="1" customWidth="1"/>
    <col min="4360" max="4360" width="27.453125" style="1" customWidth="1"/>
    <col min="4361" max="4608" width="9" style="1"/>
    <col min="4609" max="4610" width="7.6328125" style="1" customWidth="1"/>
    <col min="4611" max="4611" width="29.36328125" style="1" customWidth="1"/>
    <col min="4612" max="4615" width="5.26953125" style="1" customWidth="1"/>
    <col min="4616" max="4616" width="27.453125" style="1" customWidth="1"/>
    <col min="4617" max="4864" width="9" style="1"/>
    <col min="4865" max="4866" width="7.6328125" style="1" customWidth="1"/>
    <col min="4867" max="4867" width="29.36328125" style="1" customWidth="1"/>
    <col min="4868" max="4871" width="5.26953125" style="1" customWidth="1"/>
    <col min="4872" max="4872" width="27.453125" style="1" customWidth="1"/>
    <col min="4873" max="5120" width="9" style="1"/>
    <col min="5121" max="5122" width="7.6328125" style="1" customWidth="1"/>
    <col min="5123" max="5123" width="29.36328125" style="1" customWidth="1"/>
    <col min="5124" max="5127" width="5.26953125" style="1" customWidth="1"/>
    <col min="5128" max="5128" width="27.453125" style="1" customWidth="1"/>
    <col min="5129" max="5376" width="9" style="1"/>
    <col min="5377" max="5378" width="7.6328125" style="1" customWidth="1"/>
    <col min="5379" max="5379" width="29.36328125" style="1" customWidth="1"/>
    <col min="5380" max="5383" width="5.26953125" style="1" customWidth="1"/>
    <col min="5384" max="5384" width="27.453125" style="1" customWidth="1"/>
    <col min="5385" max="5632" width="9" style="1"/>
    <col min="5633" max="5634" width="7.6328125" style="1" customWidth="1"/>
    <col min="5635" max="5635" width="29.36328125" style="1" customWidth="1"/>
    <col min="5636" max="5639" width="5.26953125" style="1" customWidth="1"/>
    <col min="5640" max="5640" width="27.453125" style="1" customWidth="1"/>
    <col min="5641" max="5888" width="9" style="1"/>
    <col min="5889" max="5890" width="7.6328125" style="1" customWidth="1"/>
    <col min="5891" max="5891" width="29.36328125" style="1" customWidth="1"/>
    <col min="5892" max="5895" width="5.26953125" style="1" customWidth="1"/>
    <col min="5896" max="5896" width="27.453125" style="1" customWidth="1"/>
    <col min="5897" max="6144" width="9" style="1"/>
    <col min="6145" max="6146" width="7.6328125" style="1" customWidth="1"/>
    <col min="6147" max="6147" width="29.36328125" style="1" customWidth="1"/>
    <col min="6148" max="6151" width="5.26953125" style="1" customWidth="1"/>
    <col min="6152" max="6152" width="27.453125" style="1" customWidth="1"/>
    <col min="6153" max="6400" width="9" style="1"/>
    <col min="6401" max="6402" width="7.6328125" style="1" customWidth="1"/>
    <col min="6403" max="6403" width="29.36328125" style="1" customWidth="1"/>
    <col min="6404" max="6407" width="5.26953125" style="1" customWidth="1"/>
    <col min="6408" max="6408" width="27.453125" style="1" customWidth="1"/>
    <col min="6409" max="6656" width="9" style="1"/>
    <col min="6657" max="6658" width="7.6328125" style="1" customWidth="1"/>
    <col min="6659" max="6659" width="29.36328125" style="1" customWidth="1"/>
    <col min="6660" max="6663" width="5.26953125" style="1" customWidth="1"/>
    <col min="6664" max="6664" width="27.453125" style="1" customWidth="1"/>
    <col min="6665" max="6912" width="9" style="1"/>
    <col min="6913" max="6914" width="7.6328125" style="1" customWidth="1"/>
    <col min="6915" max="6915" width="29.36328125" style="1" customWidth="1"/>
    <col min="6916" max="6919" width="5.26953125" style="1" customWidth="1"/>
    <col min="6920" max="6920" width="27.453125" style="1" customWidth="1"/>
    <col min="6921" max="7168" width="9" style="1"/>
    <col min="7169" max="7170" width="7.6328125" style="1" customWidth="1"/>
    <col min="7171" max="7171" width="29.36328125" style="1" customWidth="1"/>
    <col min="7172" max="7175" width="5.26953125" style="1" customWidth="1"/>
    <col min="7176" max="7176" width="27.453125" style="1" customWidth="1"/>
    <col min="7177" max="7424" width="9" style="1"/>
    <col min="7425" max="7426" width="7.6328125" style="1" customWidth="1"/>
    <col min="7427" max="7427" width="29.36328125" style="1" customWidth="1"/>
    <col min="7428" max="7431" width="5.26953125" style="1" customWidth="1"/>
    <col min="7432" max="7432" width="27.453125" style="1" customWidth="1"/>
    <col min="7433" max="7680" width="9" style="1"/>
    <col min="7681" max="7682" width="7.6328125" style="1" customWidth="1"/>
    <col min="7683" max="7683" width="29.36328125" style="1" customWidth="1"/>
    <col min="7684" max="7687" width="5.26953125" style="1" customWidth="1"/>
    <col min="7688" max="7688" width="27.453125" style="1" customWidth="1"/>
    <col min="7689" max="7936" width="9" style="1"/>
    <col min="7937" max="7938" width="7.6328125" style="1" customWidth="1"/>
    <col min="7939" max="7939" width="29.36328125" style="1" customWidth="1"/>
    <col min="7940" max="7943" width="5.26953125" style="1" customWidth="1"/>
    <col min="7944" max="7944" width="27.453125" style="1" customWidth="1"/>
    <col min="7945" max="8192" width="9" style="1"/>
    <col min="8193" max="8194" width="7.6328125" style="1" customWidth="1"/>
    <col min="8195" max="8195" width="29.36328125" style="1" customWidth="1"/>
    <col min="8196" max="8199" width="5.26953125" style="1" customWidth="1"/>
    <col min="8200" max="8200" width="27.453125" style="1" customWidth="1"/>
    <col min="8201" max="8448" width="9" style="1"/>
    <col min="8449" max="8450" width="7.6328125" style="1" customWidth="1"/>
    <col min="8451" max="8451" width="29.36328125" style="1" customWidth="1"/>
    <col min="8452" max="8455" width="5.26953125" style="1" customWidth="1"/>
    <col min="8456" max="8456" width="27.453125" style="1" customWidth="1"/>
    <col min="8457" max="8704" width="9" style="1"/>
    <col min="8705" max="8706" width="7.6328125" style="1" customWidth="1"/>
    <col min="8707" max="8707" width="29.36328125" style="1" customWidth="1"/>
    <col min="8708" max="8711" width="5.26953125" style="1" customWidth="1"/>
    <col min="8712" max="8712" width="27.453125" style="1" customWidth="1"/>
    <col min="8713" max="8960" width="9" style="1"/>
    <col min="8961" max="8962" width="7.6328125" style="1" customWidth="1"/>
    <col min="8963" max="8963" width="29.36328125" style="1" customWidth="1"/>
    <col min="8964" max="8967" width="5.26953125" style="1" customWidth="1"/>
    <col min="8968" max="8968" width="27.453125" style="1" customWidth="1"/>
    <col min="8969" max="9216" width="9" style="1"/>
    <col min="9217" max="9218" width="7.6328125" style="1" customWidth="1"/>
    <col min="9219" max="9219" width="29.36328125" style="1" customWidth="1"/>
    <col min="9220" max="9223" width="5.26953125" style="1" customWidth="1"/>
    <col min="9224" max="9224" width="27.453125" style="1" customWidth="1"/>
    <col min="9225" max="9472" width="9" style="1"/>
    <col min="9473" max="9474" width="7.6328125" style="1" customWidth="1"/>
    <col min="9475" max="9475" width="29.36328125" style="1" customWidth="1"/>
    <col min="9476" max="9479" width="5.26953125" style="1" customWidth="1"/>
    <col min="9480" max="9480" width="27.453125" style="1" customWidth="1"/>
    <col min="9481" max="9728" width="9" style="1"/>
    <col min="9729" max="9730" width="7.6328125" style="1" customWidth="1"/>
    <col min="9731" max="9731" width="29.36328125" style="1" customWidth="1"/>
    <col min="9732" max="9735" width="5.26953125" style="1" customWidth="1"/>
    <col min="9736" max="9736" width="27.453125" style="1" customWidth="1"/>
    <col min="9737" max="9984" width="9" style="1"/>
    <col min="9985" max="9986" width="7.6328125" style="1" customWidth="1"/>
    <col min="9987" max="9987" width="29.36328125" style="1" customWidth="1"/>
    <col min="9988" max="9991" width="5.26953125" style="1" customWidth="1"/>
    <col min="9992" max="9992" width="27.453125" style="1" customWidth="1"/>
    <col min="9993" max="10240" width="9" style="1"/>
    <col min="10241" max="10242" width="7.6328125" style="1" customWidth="1"/>
    <col min="10243" max="10243" width="29.36328125" style="1" customWidth="1"/>
    <col min="10244" max="10247" width="5.26953125" style="1" customWidth="1"/>
    <col min="10248" max="10248" width="27.453125" style="1" customWidth="1"/>
    <col min="10249" max="10496" width="9" style="1"/>
    <col min="10497" max="10498" width="7.6328125" style="1" customWidth="1"/>
    <col min="10499" max="10499" width="29.36328125" style="1" customWidth="1"/>
    <col min="10500" max="10503" width="5.26953125" style="1" customWidth="1"/>
    <col min="10504" max="10504" width="27.453125" style="1" customWidth="1"/>
    <col min="10505" max="10752" width="9" style="1"/>
    <col min="10753" max="10754" width="7.6328125" style="1" customWidth="1"/>
    <col min="10755" max="10755" width="29.36328125" style="1" customWidth="1"/>
    <col min="10756" max="10759" width="5.26953125" style="1" customWidth="1"/>
    <col min="10760" max="10760" width="27.453125" style="1" customWidth="1"/>
    <col min="10761" max="11008" width="9" style="1"/>
    <col min="11009" max="11010" width="7.6328125" style="1" customWidth="1"/>
    <col min="11011" max="11011" width="29.36328125" style="1" customWidth="1"/>
    <col min="11012" max="11015" width="5.26953125" style="1" customWidth="1"/>
    <col min="11016" max="11016" width="27.453125" style="1" customWidth="1"/>
    <col min="11017" max="11264" width="9" style="1"/>
    <col min="11265" max="11266" width="7.6328125" style="1" customWidth="1"/>
    <col min="11267" max="11267" width="29.36328125" style="1" customWidth="1"/>
    <col min="11268" max="11271" width="5.26953125" style="1" customWidth="1"/>
    <col min="11272" max="11272" width="27.453125" style="1" customWidth="1"/>
    <col min="11273" max="11520" width="9" style="1"/>
    <col min="11521" max="11522" width="7.6328125" style="1" customWidth="1"/>
    <col min="11523" max="11523" width="29.36328125" style="1" customWidth="1"/>
    <col min="11524" max="11527" width="5.26953125" style="1" customWidth="1"/>
    <col min="11528" max="11528" width="27.453125" style="1" customWidth="1"/>
    <col min="11529" max="11776" width="9" style="1"/>
    <col min="11777" max="11778" width="7.6328125" style="1" customWidth="1"/>
    <col min="11779" max="11779" width="29.36328125" style="1" customWidth="1"/>
    <col min="11780" max="11783" width="5.26953125" style="1" customWidth="1"/>
    <col min="11784" max="11784" width="27.453125" style="1" customWidth="1"/>
    <col min="11785" max="12032" width="9" style="1"/>
    <col min="12033" max="12034" width="7.6328125" style="1" customWidth="1"/>
    <col min="12035" max="12035" width="29.36328125" style="1" customWidth="1"/>
    <col min="12036" max="12039" width="5.26953125" style="1" customWidth="1"/>
    <col min="12040" max="12040" width="27.453125" style="1" customWidth="1"/>
    <col min="12041" max="12288" width="9" style="1"/>
    <col min="12289" max="12290" width="7.6328125" style="1" customWidth="1"/>
    <col min="12291" max="12291" width="29.36328125" style="1" customWidth="1"/>
    <col min="12292" max="12295" width="5.26953125" style="1" customWidth="1"/>
    <col min="12296" max="12296" width="27.453125" style="1" customWidth="1"/>
    <col min="12297" max="12544" width="9" style="1"/>
    <col min="12545" max="12546" width="7.6328125" style="1" customWidth="1"/>
    <col min="12547" max="12547" width="29.36328125" style="1" customWidth="1"/>
    <col min="12548" max="12551" width="5.26953125" style="1" customWidth="1"/>
    <col min="12552" max="12552" width="27.453125" style="1" customWidth="1"/>
    <col min="12553" max="12800" width="9" style="1"/>
    <col min="12801" max="12802" width="7.6328125" style="1" customWidth="1"/>
    <col min="12803" max="12803" width="29.36328125" style="1" customWidth="1"/>
    <col min="12804" max="12807" width="5.26953125" style="1" customWidth="1"/>
    <col min="12808" max="12808" width="27.453125" style="1" customWidth="1"/>
    <col min="12809" max="13056" width="9" style="1"/>
    <col min="13057" max="13058" width="7.6328125" style="1" customWidth="1"/>
    <col min="13059" max="13059" width="29.36328125" style="1" customWidth="1"/>
    <col min="13060" max="13063" width="5.26953125" style="1" customWidth="1"/>
    <col min="13064" max="13064" width="27.453125" style="1" customWidth="1"/>
    <col min="13065" max="13312" width="9" style="1"/>
    <col min="13313" max="13314" width="7.6328125" style="1" customWidth="1"/>
    <col min="13315" max="13315" width="29.36328125" style="1" customWidth="1"/>
    <col min="13316" max="13319" width="5.26953125" style="1" customWidth="1"/>
    <col min="13320" max="13320" width="27.453125" style="1" customWidth="1"/>
    <col min="13321" max="13568" width="9" style="1"/>
    <col min="13569" max="13570" width="7.6328125" style="1" customWidth="1"/>
    <col min="13571" max="13571" width="29.36328125" style="1" customWidth="1"/>
    <col min="13572" max="13575" width="5.26953125" style="1" customWidth="1"/>
    <col min="13576" max="13576" width="27.453125" style="1" customWidth="1"/>
    <col min="13577" max="13824" width="9" style="1"/>
    <col min="13825" max="13826" width="7.6328125" style="1" customWidth="1"/>
    <col min="13827" max="13827" width="29.36328125" style="1" customWidth="1"/>
    <col min="13828" max="13831" width="5.26953125" style="1" customWidth="1"/>
    <col min="13832" max="13832" width="27.453125" style="1" customWidth="1"/>
    <col min="13833" max="14080" width="9" style="1"/>
    <col min="14081" max="14082" width="7.6328125" style="1" customWidth="1"/>
    <col min="14083" max="14083" width="29.36328125" style="1" customWidth="1"/>
    <col min="14084" max="14087" width="5.26953125" style="1" customWidth="1"/>
    <col min="14088" max="14088" width="27.453125" style="1" customWidth="1"/>
    <col min="14089" max="14336" width="9" style="1"/>
    <col min="14337" max="14338" width="7.6328125" style="1" customWidth="1"/>
    <col min="14339" max="14339" width="29.36328125" style="1" customWidth="1"/>
    <col min="14340" max="14343" width="5.26953125" style="1" customWidth="1"/>
    <col min="14344" max="14344" width="27.453125" style="1" customWidth="1"/>
    <col min="14345" max="14592" width="9" style="1"/>
    <col min="14593" max="14594" width="7.6328125" style="1" customWidth="1"/>
    <col min="14595" max="14595" width="29.36328125" style="1" customWidth="1"/>
    <col min="14596" max="14599" width="5.26953125" style="1" customWidth="1"/>
    <col min="14600" max="14600" width="27.453125" style="1" customWidth="1"/>
    <col min="14601" max="14848" width="9" style="1"/>
    <col min="14849" max="14850" width="7.6328125" style="1" customWidth="1"/>
    <col min="14851" max="14851" width="29.36328125" style="1" customWidth="1"/>
    <col min="14852" max="14855" width="5.26953125" style="1" customWidth="1"/>
    <col min="14856" max="14856" width="27.453125" style="1" customWidth="1"/>
    <col min="14857" max="15104" width="9" style="1"/>
    <col min="15105" max="15106" width="7.6328125" style="1" customWidth="1"/>
    <col min="15107" max="15107" width="29.36328125" style="1" customWidth="1"/>
    <col min="15108" max="15111" width="5.26953125" style="1" customWidth="1"/>
    <col min="15112" max="15112" width="27.453125" style="1" customWidth="1"/>
    <col min="15113" max="15360" width="9" style="1"/>
    <col min="15361" max="15362" width="7.6328125" style="1" customWidth="1"/>
    <col min="15363" max="15363" width="29.36328125" style="1" customWidth="1"/>
    <col min="15364" max="15367" width="5.26953125" style="1" customWidth="1"/>
    <col min="15368" max="15368" width="27.453125" style="1" customWidth="1"/>
    <col min="15369" max="15616" width="9" style="1"/>
    <col min="15617" max="15618" width="7.6328125" style="1" customWidth="1"/>
    <col min="15619" max="15619" width="29.36328125" style="1" customWidth="1"/>
    <col min="15620" max="15623" width="5.26953125" style="1" customWidth="1"/>
    <col min="15624" max="15624" width="27.453125" style="1" customWidth="1"/>
    <col min="15625" max="15872" width="9" style="1"/>
    <col min="15873" max="15874" width="7.6328125" style="1" customWidth="1"/>
    <col min="15875" max="15875" width="29.36328125" style="1" customWidth="1"/>
    <col min="15876" max="15879" width="5.26953125" style="1" customWidth="1"/>
    <col min="15880" max="15880" width="27.453125" style="1" customWidth="1"/>
    <col min="15881" max="16128" width="9" style="1"/>
    <col min="16129" max="16130" width="7.6328125" style="1" customWidth="1"/>
    <col min="16131" max="16131" width="29.36328125" style="1" customWidth="1"/>
    <col min="16132" max="16135" width="5.26953125" style="1" customWidth="1"/>
    <col min="16136" max="16136" width="27.453125" style="1" customWidth="1"/>
    <col min="16137" max="16384" width="9" style="1"/>
  </cols>
  <sheetData>
    <row r="1" spans="1:10" ht="26.25" customHeight="1" x14ac:dyDescent="0.2">
      <c r="A1" s="24" t="s">
        <v>12</v>
      </c>
      <c r="B1" s="25"/>
      <c r="C1" s="25"/>
      <c r="D1" s="25"/>
      <c r="E1" s="25"/>
      <c r="F1" s="25"/>
      <c r="G1" s="25"/>
      <c r="H1" s="25"/>
    </row>
    <row r="2" spans="1:10" ht="13.5" thickBot="1" x14ac:dyDescent="0.25"/>
    <row r="3" spans="1:10" x14ac:dyDescent="0.2">
      <c r="A3" s="26" t="s">
        <v>1</v>
      </c>
      <c r="B3" s="28" t="s">
        <v>2</v>
      </c>
      <c r="C3" s="30" t="s">
        <v>3</v>
      </c>
      <c r="D3" s="32" t="s">
        <v>0</v>
      </c>
      <c r="E3" s="32"/>
      <c r="F3" s="32"/>
      <c r="G3" s="33" t="s">
        <v>4</v>
      </c>
      <c r="H3" s="35" t="s">
        <v>5</v>
      </c>
    </row>
    <row r="4" spans="1:10" ht="13.5" thickBot="1" x14ac:dyDescent="0.25">
      <c r="A4" s="27"/>
      <c r="B4" s="29"/>
      <c r="C4" s="31"/>
      <c r="D4" s="3" t="s">
        <v>6</v>
      </c>
      <c r="E4" s="4" t="s">
        <v>7</v>
      </c>
      <c r="F4" s="5" t="s">
        <v>8</v>
      </c>
      <c r="G4" s="34"/>
      <c r="H4" s="36"/>
    </row>
    <row r="5" spans="1:10" ht="29.25" customHeight="1" thickTop="1" x14ac:dyDescent="0.2">
      <c r="A5" s="15">
        <v>45658</v>
      </c>
      <c r="B5" s="12">
        <v>45659</v>
      </c>
      <c r="C5" s="13" t="s">
        <v>13</v>
      </c>
      <c r="D5" s="14">
        <v>1</v>
      </c>
      <c r="E5" s="6"/>
      <c r="F5" s="7">
        <v>1</v>
      </c>
      <c r="G5" s="7">
        <v>2</v>
      </c>
      <c r="H5" s="8" t="s">
        <v>38</v>
      </c>
      <c r="J5" s="9"/>
    </row>
    <row r="6" spans="1:10" ht="28.5" customHeight="1" x14ac:dyDescent="0.2">
      <c r="A6" s="16">
        <v>45661</v>
      </c>
      <c r="B6" s="10">
        <v>45661</v>
      </c>
      <c r="C6" s="11" t="s">
        <v>14</v>
      </c>
      <c r="D6" s="14">
        <v>3</v>
      </c>
      <c r="E6" s="6"/>
      <c r="F6" s="7">
        <v>3</v>
      </c>
      <c r="G6" s="7">
        <v>1</v>
      </c>
      <c r="H6" s="8" t="s">
        <v>9</v>
      </c>
    </row>
    <row r="7" spans="1:10" ht="28.5" customHeight="1" x14ac:dyDescent="0.2">
      <c r="A7" s="16">
        <v>45661</v>
      </c>
      <c r="B7" s="10">
        <v>45661</v>
      </c>
      <c r="C7" s="11" t="s">
        <v>15</v>
      </c>
      <c r="D7" s="14">
        <v>1</v>
      </c>
      <c r="E7" s="6">
        <v>2</v>
      </c>
      <c r="F7" s="7">
        <v>3</v>
      </c>
      <c r="G7" s="7">
        <v>1</v>
      </c>
      <c r="H7" s="8" t="s">
        <v>9</v>
      </c>
    </row>
    <row r="8" spans="1:10" ht="28.5" customHeight="1" x14ac:dyDescent="0.2">
      <c r="A8" s="16">
        <v>45661</v>
      </c>
      <c r="B8" s="10">
        <v>45661</v>
      </c>
      <c r="C8" s="11" t="s">
        <v>16</v>
      </c>
      <c r="D8" s="14">
        <v>1</v>
      </c>
      <c r="E8" s="6">
        <v>1</v>
      </c>
      <c r="F8" s="7">
        <v>2</v>
      </c>
      <c r="G8" s="7">
        <v>1</v>
      </c>
      <c r="H8" s="8" t="s">
        <v>39</v>
      </c>
    </row>
    <row r="9" spans="1:10" ht="28.5" customHeight="1" x14ac:dyDescent="0.2">
      <c r="A9" s="16">
        <v>45661</v>
      </c>
      <c r="B9" s="10">
        <v>45662</v>
      </c>
      <c r="C9" s="11" t="s">
        <v>17</v>
      </c>
      <c r="D9" s="14">
        <v>3</v>
      </c>
      <c r="E9" s="6"/>
      <c r="F9" s="7">
        <v>3</v>
      </c>
      <c r="G9" s="7">
        <v>2</v>
      </c>
      <c r="H9" s="8" t="s">
        <v>38</v>
      </c>
    </row>
    <row r="10" spans="1:10" ht="28.5" customHeight="1" x14ac:dyDescent="0.2">
      <c r="A10" s="16">
        <v>45662</v>
      </c>
      <c r="B10" s="10">
        <v>45662</v>
      </c>
      <c r="C10" s="11" t="s">
        <v>15</v>
      </c>
      <c r="D10" s="14">
        <v>3</v>
      </c>
      <c r="E10" s="6"/>
      <c r="F10" s="7">
        <v>3</v>
      </c>
      <c r="G10" s="7">
        <v>1</v>
      </c>
      <c r="H10" s="8" t="s">
        <v>9</v>
      </c>
    </row>
    <row r="11" spans="1:10" ht="28.5" customHeight="1" x14ac:dyDescent="0.2">
      <c r="A11" s="16">
        <v>45662</v>
      </c>
      <c r="B11" s="10">
        <v>45662</v>
      </c>
      <c r="C11" s="11" t="s">
        <v>14</v>
      </c>
      <c r="D11" s="14">
        <v>3</v>
      </c>
      <c r="E11" s="6"/>
      <c r="F11" s="7">
        <v>3</v>
      </c>
      <c r="G11" s="7">
        <v>1</v>
      </c>
      <c r="H11" s="8" t="s">
        <v>9</v>
      </c>
    </row>
    <row r="12" spans="1:10" ht="28.5" customHeight="1" x14ac:dyDescent="0.2">
      <c r="A12" s="16">
        <v>45662</v>
      </c>
      <c r="B12" s="10">
        <v>45662</v>
      </c>
      <c r="C12" s="11" t="s">
        <v>18</v>
      </c>
      <c r="D12" s="14">
        <v>3</v>
      </c>
      <c r="E12" s="6"/>
      <c r="F12" s="7">
        <v>3</v>
      </c>
      <c r="G12" s="7">
        <v>1</v>
      </c>
      <c r="H12" s="8" t="s">
        <v>40</v>
      </c>
    </row>
    <row r="13" spans="1:10" ht="28.5" customHeight="1" x14ac:dyDescent="0.2">
      <c r="A13" s="16">
        <v>45664</v>
      </c>
      <c r="B13" s="10">
        <v>45664</v>
      </c>
      <c r="C13" s="11" t="s">
        <v>15</v>
      </c>
      <c r="D13" s="14">
        <v>2</v>
      </c>
      <c r="E13" s="6"/>
      <c r="F13" s="7">
        <v>2</v>
      </c>
      <c r="G13" s="7">
        <v>1</v>
      </c>
      <c r="H13" s="8" t="s">
        <v>9</v>
      </c>
    </row>
    <row r="14" spans="1:10" ht="28.5" customHeight="1" x14ac:dyDescent="0.2">
      <c r="A14" s="16">
        <v>45668</v>
      </c>
      <c r="B14" s="10">
        <v>45668</v>
      </c>
      <c r="C14" s="11" t="s">
        <v>19</v>
      </c>
      <c r="D14" s="14">
        <v>3</v>
      </c>
      <c r="E14" s="6"/>
      <c r="F14" s="7">
        <v>3</v>
      </c>
      <c r="G14" s="7">
        <v>1</v>
      </c>
      <c r="H14" s="8" t="s">
        <v>9</v>
      </c>
    </row>
    <row r="15" spans="1:10" ht="28.5" customHeight="1" x14ac:dyDescent="0.2">
      <c r="A15" s="16">
        <v>45668</v>
      </c>
      <c r="B15" s="10">
        <v>45668</v>
      </c>
      <c r="C15" s="11" t="s">
        <v>14</v>
      </c>
      <c r="D15" s="14">
        <v>3</v>
      </c>
      <c r="E15" s="6"/>
      <c r="F15" s="7">
        <v>3</v>
      </c>
      <c r="G15" s="7">
        <v>1</v>
      </c>
      <c r="H15" s="8" t="s">
        <v>9</v>
      </c>
    </row>
    <row r="16" spans="1:10" ht="28.5" customHeight="1" x14ac:dyDescent="0.2">
      <c r="A16" s="16">
        <v>45668</v>
      </c>
      <c r="B16" s="10">
        <v>45670</v>
      </c>
      <c r="C16" s="11" t="s">
        <v>20</v>
      </c>
      <c r="D16" s="14">
        <v>3</v>
      </c>
      <c r="E16" s="6"/>
      <c r="F16" s="7">
        <v>3</v>
      </c>
      <c r="G16" s="7">
        <v>3</v>
      </c>
      <c r="H16" s="8" t="s">
        <v>38</v>
      </c>
    </row>
    <row r="17" spans="1:8" ht="28.5" customHeight="1" x14ac:dyDescent="0.2">
      <c r="A17" s="16">
        <v>45669</v>
      </c>
      <c r="B17" s="10">
        <v>45669</v>
      </c>
      <c r="C17" s="11" t="s">
        <v>15</v>
      </c>
      <c r="D17" s="14">
        <v>3</v>
      </c>
      <c r="E17" s="6"/>
      <c r="F17" s="7">
        <v>3</v>
      </c>
      <c r="G17" s="7">
        <v>1</v>
      </c>
      <c r="H17" s="8" t="s">
        <v>9</v>
      </c>
    </row>
    <row r="18" spans="1:8" ht="28.5" customHeight="1" x14ac:dyDescent="0.2">
      <c r="A18" s="16">
        <v>45669</v>
      </c>
      <c r="B18" s="10">
        <v>45669</v>
      </c>
      <c r="C18" s="11" t="s">
        <v>15</v>
      </c>
      <c r="D18" s="14">
        <v>2</v>
      </c>
      <c r="E18" s="6"/>
      <c r="F18" s="7">
        <v>2</v>
      </c>
      <c r="G18" s="7">
        <v>1</v>
      </c>
      <c r="H18" s="8" t="s">
        <v>9</v>
      </c>
    </row>
    <row r="19" spans="1:8" ht="28.5" customHeight="1" x14ac:dyDescent="0.2">
      <c r="A19" s="16">
        <v>45669</v>
      </c>
      <c r="B19" s="10">
        <v>45669</v>
      </c>
      <c r="C19" s="11" t="s">
        <v>21</v>
      </c>
      <c r="D19" s="14">
        <v>2</v>
      </c>
      <c r="E19" s="6">
        <v>2</v>
      </c>
      <c r="F19" s="7">
        <v>4</v>
      </c>
      <c r="G19" s="7">
        <v>1</v>
      </c>
      <c r="H19" s="8" t="s">
        <v>39</v>
      </c>
    </row>
    <row r="20" spans="1:8" ht="28.5" customHeight="1" x14ac:dyDescent="0.2">
      <c r="A20" s="16">
        <v>45669</v>
      </c>
      <c r="B20" s="10">
        <v>45669</v>
      </c>
      <c r="C20" s="11" t="s">
        <v>22</v>
      </c>
      <c r="D20" s="14">
        <v>1</v>
      </c>
      <c r="E20" s="6">
        <v>1</v>
      </c>
      <c r="F20" s="7">
        <v>2</v>
      </c>
      <c r="G20" s="7">
        <v>1</v>
      </c>
      <c r="H20" s="8" t="s">
        <v>38</v>
      </c>
    </row>
    <row r="21" spans="1:8" ht="28.5" customHeight="1" x14ac:dyDescent="0.2">
      <c r="A21" s="16">
        <v>45669</v>
      </c>
      <c r="B21" s="10">
        <v>45670</v>
      </c>
      <c r="C21" s="11" t="s">
        <v>23</v>
      </c>
      <c r="D21" s="14">
        <v>1</v>
      </c>
      <c r="E21" s="6">
        <v>1</v>
      </c>
      <c r="F21" s="7">
        <v>2</v>
      </c>
      <c r="G21" s="7">
        <v>2</v>
      </c>
      <c r="H21" s="8" t="s">
        <v>41</v>
      </c>
    </row>
    <row r="22" spans="1:8" ht="28.5" customHeight="1" x14ac:dyDescent="0.2">
      <c r="A22" s="16">
        <v>45670</v>
      </c>
      <c r="B22" s="10">
        <v>45670</v>
      </c>
      <c r="C22" s="11" t="s">
        <v>24</v>
      </c>
      <c r="D22" s="14">
        <v>6</v>
      </c>
      <c r="E22" s="6"/>
      <c r="F22" s="7">
        <v>6</v>
      </c>
      <c r="G22" s="7">
        <v>1</v>
      </c>
      <c r="H22" s="8" t="s">
        <v>41</v>
      </c>
    </row>
    <row r="23" spans="1:8" ht="28.5" customHeight="1" x14ac:dyDescent="0.2">
      <c r="A23" s="16">
        <v>45670</v>
      </c>
      <c r="B23" s="10">
        <v>45670</v>
      </c>
      <c r="C23" s="11" t="s">
        <v>15</v>
      </c>
      <c r="D23" s="14">
        <v>1</v>
      </c>
      <c r="E23" s="6">
        <v>1</v>
      </c>
      <c r="F23" s="7">
        <v>2</v>
      </c>
      <c r="G23" s="7">
        <v>1</v>
      </c>
      <c r="H23" s="8" t="s">
        <v>9</v>
      </c>
    </row>
    <row r="24" spans="1:8" ht="28.5" customHeight="1" x14ac:dyDescent="0.2">
      <c r="A24" s="16">
        <v>45670</v>
      </c>
      <c r="B24" s="10">
        <v>45670</v>
      </c>
      <c r="C24" s="11" t="s">
        <v>25</v>
      </c>
      <c r="D24" s="14">
        <v>2</v>
      </c>
      <c r="E24" s="6">
        <v>2</v>
      </c>
      <c r="F24" s="7">
        <v>4</v>
      </c>
      <c r="G24" s="7">
        <v>1</v>
      </c>
      <c r="H24" s="8" t="s">
        <v>39</v>
      </c>
    </row>
    <row r="25" spans="1:8" ht="28.5" customHeight="1" x14ac:dyDescent="0.2">
      <c r="A25" s="16">
        <v>45670</v>
      </c>
      <c r="B25" s="10">
        <v>45670</v>
      </c>
      <c r="C25" s="11" t="s">
        <v>26</v>
      </c>
      <c r="D25" s="14">
        <v>2</v>
      </c>
      <c r="E25" s="6">
        <v>1</v>
      </c>
      <c r="F25" s="7">
        <v>3</v>
      </c>
      <c r="G25" s="7">
        <v>1</v>
      </c>
      <c r="H25" s="8" t="s">
        <v>9</v>
      </c>
    </row>
    <row r="26" spans="1:8" ht="28.5" customHeight="1" x14ac:dyDescent="0.2">
      <c r="A26" s="16">
        <v>45675</v>
      </c>
      <c r="B26" s="10">
        <v>45676</v>
      </c>
      <c r="C26" s="11" t="s">
        <v>27</v>
      </c>
      <c r="D26" s="14">
        <v>15</v>
      </c>
      <c r="E26" s="6"/>
      <c r="F26" s="7">
        <v>15</v>
      </c>
      <c r="G26" s="7">
        <v>2</v>
      </c>
      <c r="H26" s="8" t="s">
        <v>42</v>
      </c>
    </row>
    <row r="27" spans="1:8" ht="28.5" customHeight="1" x14ac:dyDescent="0.2">
      <c r="A27" s="16">
        <v>45676</v>
      </c>
      <c r="B27" s="10">
        <v>45676</v>
      </c>
      <c r="C27" s="11" t="s">
        <v>28</v>
      </c>
      <c r="D27" s="14">
        <v>1</v>
      </c>
      <c r="E27" s="6">
        <v>4</v>
      </c>
      <c r="F27" s="7">
        <v>5</v>
      </c>
      <c r="G27" s="7">
        <v>1</v>
      </c>
      <c r="H27" s="8" t="s">
        <v>38</v>
      </c>
    </row>
    <row r="28" spans="1:8" ht="28.5" customHeight="1" x14ac:dyDescent="0.2">
      <c r="A28" s="16">
        <v>45677</v>
      </c>
      <c r="B28" s="10">
        <v>45677</v>
      </c>
      <c r="C28" s="11" t="s">
        <v>29</v>
      </c>
      <c r="D28" s="14">
        <v>1</v>
      </c>
      <c r="E28" s="6">
        <v>1</v>
      </c>
      <c r="F28" s="7">
        <v>2</v>
      </c>
      <c r="G28" s="7">
        <v>1</v>
      </c>
      <c r="H28" s="8" t="s">
        <v>38</v>
      </c>
    </row>
    <row r="29" spans="1:8" ht="28.5" customHeight="1" x14ac:dyDescent="0.2">
      <c r="A29" s="16">
        <v>45678</v>
      </c>
      <c r="B29" s="10">
        <v>45678</v>
      </c>
      <c r="C29" s="11" t="s">
        <v>10</v>
      </c>
      <c r="D29" s="14">
        <v>1</v>
      </c>
      <c r="E29" s="6">
        <v>1</v>
      </c>
      <c r="F29" s="7">
        <v>2</v>
      </c>
      <c r="G29" s="7">
        <v>1</v>
      </c>
      <c r="H29" s="8" t="s">
        <v>9</v>
      </c>
    </row>
    <row r="30" spans="1:8" ht="28.5" customHeight="1" x14ac:dyDescent="0.2">
      <c r="A30" s="16">
        <v>45680</v>
      </c>
      <c r="B30" s="10">
        <v>45680</v>
      </c>
      <c r="C30" s="11" t="s">
        <v>30</v>
      </c>
      <c r="D30" s="14">
        <v>2</v>
      </c>
      <c r="E30" s="6">
        <v>2</v>
      </c>
      <c r="F30" s="7">
        <v>4</v>
      </c>
      <c r="G30" s="7">
        <v>1</v>
      </c>
      <c r="H30" s="8" t="s">
        <v>41</v>
      </c>
    </row>
    <row r="31" spans="1:8" ht="28.5" customHeight="1" x14ac:dyDescent="0.2">
      <c r="A31" s="16">
        <v>45680</v>
      </c>
      <c r="B31" s="10">
        <v>45680</v>
      </c>
      <c r="C31" s="11" t="s">
        <v>10</v>
      </c>
      <c r="D31" s="14">
        <v>5</v>
      </c>
      <c r="E31" s="6"/>
      <c r="F31" s="7">
        <v>5</v>
      </c>
      <c r="G31" s="7">
        <v>1</v>
      </c>
      <c r="H31" s="8" t="s">
        <v>9</v>
      </c>
    </row>
    <row r="32" spans="1:8" ht="28.5" customHeight="1" x14ac:dyDescent="0.2">
      <c r="A32" s="16">
        <v>45682</v>
      </c>
      <c r="B32" s="10">
        <v>45682</v>
      </c>
      <c r="C32" s="11" t="s">
        <v>31</v>
      </c>
      <c r="D32" s="14">
        <v>1</v>
      </c>
      <c r="E32" s="6">
        <v>1</v>
      </c>
      <c r="F32" s="7">
        <v>2</v>
      </c>
      <c r="G32" s="7">
        <v>1</v>
      </c>
      <c r="H32" s="8" t="s">
        <v>43</v>
      </c>
    </row>
    <row r="33" spans="1:8" ht="28.5" customHeight="1" x14ac:dyDescent="0.2">
      <c r="A33" s="16">
        <v>45682</v>
      </c>
      <c r="B33" s="10">
        <v>45683</v>
      </c>
      <c r="C33" s="11" t="s">
        <v>32</v>
      </c>
      <c r="D33" s="14">
        <v>2</v>
      </c>
      <c r="E33" s="6">
        <v>1</v>
      </c>
      <c r="F33" s="7">
        <v>3</v>
      </c>
      <c r="G33" s="7">
        <v>2</v>
      </c>
      <c r="H33" s="8" t="s">
        <v>38</v>
      </c>
    </row>
    <row r="34" spans="1:8" ht="28.5" customHeight="1" x14ac:dyDescent="0.2">
      <c r="A34" s="16">
        <v>45682</v>
      </c>
      <c r="B34" s="10">
        <v>45683</v>
      </c>
      <c r="C34" s="11" t="s">
        <v>33</v>
      </c>
      <c r="D34" s="14">
        <v>4</v>
      </c>
      <c r="E34" s="6"/>
      <c r="F34" s="7">
        <v>4</v>
      </c>
      <c r="G34" s="7">
        <v>2</v>
      </c>
      <c r="H34" s="8" t="s">
        <v>38</v>
      </c>
    </row>
    <row r="35" spans="1:8" ht="28.5" customHeight="1" x14ac:dyDescent="0.2">
      <c r="A35" s="16">
        <v>45682</v>
      </c>
      <c r="B35" s="10">
        <v>45684</v>
      </c>
      <c r="C35" s="11" t="s">
        <v>34</v>
      </c>
      <c r="D35" s="14">
        <v>1</v>
      </c>
      <c r="E35" s="6">
        <v>1</v>
      </c>
      <c r="F35" s="7">
        <v>2</v>
      </c>
      <c r="G35" s="7">
        <v>3</v>
      </c>
      <c r="H35" s="8" t="s">
        <v>38</v>
      </c>
    </row>
    <row r="36" spans="1:8" ht="28.5" customHeight="1" x14ac:dyDescent="0.2">
      <c r="A36" s="16">
        <v>45683</v>
      </c>
      <c r="B36" s="10">
        <v>45683</v>
      </c>
      <c r="C36" s="11" t="s">
        <v>14</v>
      </c>
      <c r="D36" s="14">
        <v>5</v>
      </c>
      <c r="E36" s="6"/>
      <c r="F36" s="7">
        <v>5</v>
      </c>
      <c r="G36" s="7">
        <v>1</v>
      </c>
      <c r="H36" s="8" t="s">
        <v>9</v>
      </c>
    </row>
    <row r="37" spans="1:8" ht="28.5" customHeight="1" x14ac:dyDescent="0.2">
      <c r="A37" s="16">
        <v>45683</v>
      </c>
      <c r="B37" s="10">
        <v>45683</v>
      </c>
      <c r="C37" s="11" t="s">
        <v>14</v>
      </c>
      <c r="D37" s="14">
        <v>2</v>
      </c>
      <c r="E37" s="6"/>
      <c r="F37" s="7">
        <v>2</v>
      </c>
      <c r="G37" s="7">
        <v>1</v>
      </c>
      <c r="H37" s="8" t="s">
        <v>9</v>
      </c>
    </row>
    <row r="38" spans="1:8" ht="28.5" customHeight="1" x14ac:dyDescent="0.2">
      <c r="A38" s="16">
        <v>45683</v>
      </c>
      <c r="B38" s="10">
        <v>45683</v>
      </c>
      <c r="C38" s="11" t="s">
        <v>11</v>
      </c>
      <c r="D38" s="14">
        <v>1</v>
      </c>
      <c r="E38" s="6">
        <v>1</v>
      </c>
      <c r="F38" s="7">
        <v>2</v>
      </c>
      <c r="G38" s="7">
        <v>1</v>
      </c>
      <c r="H38" s="8" t="s">
        <v>9</v>
      </c>
    </row>
    <row r="39" spans="1:8" ht="28.5" customHeight="1" x14ac:dyDescent="0.2">
      <c r="A39" s="16">
        <v>45683</v>
      </c>
      <c r="B39" s="10">
        <v>45683</v>
      </c>
      <c r="C39" s="11" t="s">
        <v>35</v>
      </c>
      <c r="D39" s="14">
        <v>1</v>
      </c>
      <c r="E39" s="6">
        <v>1</v>
      </c>
      <c r="F39" s="7">
        <v>2</v>
      </c>
      <c r="G39" s="7">
        <v>1</v>
      </c>
      <c r="H39" s="8" t="s">
        <v>41</v>
      </c>
    </row>
    <row r="40" spans="1:8" ht="28.5" customHeight="1" x14ac:dyDescent="0.2">
      <c r="A40" s="16">
        <v>45684</v>
      </c>
      <c r="B40" s="10">
        <v>45684</v>
      </c>
      <c r="C40" s="11" t="s">
        <v>11</v>
      </c>
      <c r="D40" s="14">
        <v>3</v>
      </c>
      <c r="E40" s="6"/>
      <c r="F40" s="7">
        <v>3</v>
      </c>
      <c r="G40" s="7">
        <v>1</v>
      </c>
      <c r="H40" s="8" t="s">
        <v>9</v>
      </c>
    </row>
    <row r="41" spans="1:8" ht="28.5" customHeight="1" x14ac:dyDescent="0.2">
      <c r="A41" s="16">
        <v>45685</v>
      </c>
      <c r="B41" s="10">
        <v>45686</v>
      </c>
      <c r="C41" s="11" t="s">
        <v>36</v>
      </c>
      <c r="D41" s="14">
        <v>1</v>
      </c>
      <c r="E41" s="6">
        <v>2</v>
      </c>
      <c r="F41" s="7">
        <v>3</v>
      </c>
      <c r="G41" s="7">
        <v>2</v>
      </c>
      <c r="H41" s="8" t="s">
        <v>38</v>
      </c>
    </row>
    <row r="42" spans="1:8" ht="28.5" customHeight="1" thickBot="1" x14ac:dyDescent="0.25">
      <c r="A42" s="17">
        <v>45687</v>
      </c>
      <c r="B42" s="18">
        <v>45688</v>
      </c>
      <c r="C42" s="19" t="s">
        <v>37</v>
      </c>
      <c r="D42" s="20">
        <v>1</v>
      </c>
      <c r="E42" s="21"/>
      <c r="F42" s="22">
        <v>1</v>
      </c>
      <c r="G42" s="22">
        <v>2</v>
      </c>
      <c r="H42" s="23" t="s">
        <v>39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8"/>
  <dataValidations count="1">
    <dataValidation type="list" allowBlank="1" showInputMessage="1" showErrorMessage="1" sqref="H65508:H65528 H5:H22 WVP982997:WVP983017 WLT982997:WLT983017 WBX982997:WBX983017 VSB982997:VSB983017 VIF982997:VIF983017 UYJ982997:UYJ983017 UON982997:UON983017 UER982997:UER983017 TUV982997:TUV983017 TKZ982997:TKZ983017 TBD982997:TBD983017 SRH982997:SRH983017 SHL982997:SHL983017 RXP982997:RXP983017 RNT982997:RNT983017 RDX982997:RDX983017 QUB982997:QUB983017 QKF982997:QKF983017 QAJ982997:QAJ983017 PQN982997:PQN983017 PGR982997:PGR983017 OWV982997:OWV983017 OMZ982997:OMZ983017 ODD982997:ODD983017 NTH982997:NTH983017 NJL982997:NJL983017 MZP982997:MZP983017 MPT982997:MPT983017 MFX982997:MFX983017 LWB982997:LWB983017 LMF982997:LMF983017 LCJ982997:LCJ983017 KSN982997:KSN983017 KIR982997:KIR983017 JYV982997:JYV983017 JOZ982997:JOZ983017 JFD982997:JFD983017 IVH982997:IVH983017 ILL982997:ILL983017 IBP982997:IBP983017 HRT982997:HRT983017 HHX982997:HHX983017 GYB982997:GYB983017 GOF982997:GOF983017 GEJ982997:GEJ983017 FUN982997:FUN983017 FKR982997:FKR983017 FAV982997:FAV983017 EQZ982997:EQZ983017 EHD982997:EHD983017 DXH982997:DXH983017 DNL982997:DNL983017 DDP982997:DDP983017 CTT982997:CTT983017 CJX982997:CJX983017 CAB982997:CAB983017 BQF982997:BQF983017 BGJ982997:BGJ983017 AWN982997:AWN983017 AMR982997:AMR983017 ACV982997:ACV983017 SZ982997:SZ983017 JD982997:JD983017 H983012:H983032 WVP917461:WVP917481 WLT917461:WLT917481 WBX917461:WBX917481 VSB917461:VSB917481 VIF917461:VIF917481 UYJ917461:UYJ917481 UON917461:UON917481 UER917461:UER917481 TUV917461:TUV917481 TKZ917461:TKZ917481 TBD917461:TBD917481 SRH917461:SRH917481 SHL917461:SHL917481 RXP917461:RXP917481 RNT917461:RNT917481 RDX917461:RDX917481 QUB917461:QUB917481 QKF917461:QKF917481 QAJ917461:QAJ917481 PQN917461:PQN917481 PGR917461:PGR917481 OWV917461:OWV917481 OMZ917461:OMZ917481 ODD917461:ODD917481 NTH917461:NTH917481 NJL917461:NJL917481 MZP917461:MZP917481 MPT917461:MPT917481 MFX917461:MFX917481 LWB917461:LWB917481 LMF917461:LMF917481 LCJ917461:LCJ917481 KSN917461:KSN917481 KIR917461:KIR917481 JYV917461:JYV917481 JOZ917461:JOZ917481 JFD917461:JFD917481 IVH917461:IVH917481 ILL917461:ILL917481 IBP917461:IBP917481 HRT917461:HRT917481 HHX917461:HHX917481 GYB917461:GYB917481 GOF917461:GOF917481 GEJ917461:GEJ917481 FUN917461:FUN917481 FKR917461:FKR917481 FAV917461:FAV917481 EQZ917461:EQZ917481 EHD917461:EHD917481 DXH917461:DXH917481 DNL917461:DNL917481 DDP917461:DDP917481 CTT917461:CTT917481 CJX917461:CJX917481 CAB917461:CAB917481 BQF917461:BQF917481 BGJ917461:BGJ917481 AWN917461:AWN917481 AMR917461:AMR917481 ACV917461:ACV917481 SZ917461:SZ917481 JD917461:JD917481 H917476:H917496 WVP851925:WVP851945 WLT851925:WLT851945 WBX851925:WBX851945 VSB851925:VSB851945 VIF851925:VIF851945 UYJ851925:UYJ851945 UON851925:UON851945 UER851925:UER851945 TUV851925:TUV851945 TKZ851925:TKZ851945 TBD851925:TBD851945 SRH851925:SRH851945 SHL851925:SHL851945 RXP851925:RXP851945 RNT851925:RNT851945 RDX851925:RDX851945 QUB851925:QUB851945 QKF851925:QKF851945 QAJ851925:QAJ851945 PQN851925:PQN851945 PGR851925:PGR851945 OWV851925:OWV851945 OMZ851925:OMZ851945 ODD851925:ODD851945 NTH851925:NTH851945 NJL851925:NJL851945 MZP851925:MZP851945 MPT851925:MPT851945 MFX851925:MFX851945 LWB851925:LWB851945 LMF851925:LMF851945 LCJ851925:LCJ851945 KSN851925:KSN851945 KIR851925:KIR851945 JYV851925:JYV851945 JOZ851925:JOZ851945 JFD851925:JFD851945 IVH851925:IVH851945 ILL851925:ILL851945 IBP851925:IBP851945 HRT851925:HRT851945 HHX851925:HHX851945 GYB851925:GYB851945 GOF851925:GOF851945 GEJ851925:GEJ851945 FUN851925:FUN851945 FKR851925:FKR851945 FAV851925:FAV851945 EQZ851925:EQZ851945 EHD851925:EHD851945 DXH851925:DXH851945 DNL851925:DNL851945 DDP851925:DDP851945 CTT851925:CTT851945 CJX851925:CJX851945 CAB851925:CAB851945 BQF851925:BQF851945 BGJ851925:BGJ851945 AWN851925:AWN851945 AMR851925:AMR851945 ACV851925:ACV851945 SZ851925:SZ851945 JD851925:JD851945 H851940:H851960 WVP786389:WVP786409 WLT786389:WLT786409 WBX786389:WBX786409 VSB786389:VSB786409 VIF786389:VIF786409 UYJ786389:UYJ786409 UON786389:UON786409 UER786389:UER786409 TUV786389:TUV786409 TKZ786389:TKZ786409 TBD786389:TBD786409 SRH786389:SRH786409 SHL786389:SHL786409 RXP786389:RXP786409 RNT786389:RNT786409 RDX786389:RDX786409 QUB786389:QUB786409 QKF786389:QKF786409 QAJ786389:QAJ786409 PQN786389:PQN786409 PGR786389:PGR786409 OWV786389:OWV786409 OMZ786389:OMZ786409 ODD786389:ODD786409 NTH786389:NTH786409 NJL786389:NJL786409 MZP786389:MZP786409 MPT786389:MPT786409 MFX786389:MFX786409 LWB786389:LWB786409 LMF786389:LMF786409 LCJ786389:LCJ786409 KSN786389:KSN786409 KIR786389:KIR786409 JYV786389:JYV786409 JOZ786389:JOZ786409 JFD786389:JFD786409 IVH786389:IVH786409 ILL786389:ILL786409 IBP786389:IBP786409 HRT786389:HRT786409 HHX786389:HHX786409 GYB786389:GYB786409 GOF786389:GOF786409 GEJ786389:GEJ786409 FUN786389:FUN786409 FKR786389:FKR786409 FAV786389:FAV786409 EQZ786389:EQZ786409 EHD786389:EHD786409 DXH786389:DXH786409 DNL786389:DNL786409 DDP786389:DDP786409 CTT786389:CTT786409 CJX786389:CJX786409 CAB786389:CAB786409 BQF786389:BQF786409 BGJ786389:BGJ786409 AWN786389:AWN786409 AMR786389:AMR786409 ACV786389:ACV786409 SZ786389:SZ786409 JD786389:JD786409 H786404:H786424 WVP720853:WVP720873 WLT720853:WLT720873 WBX720853:WBX720873 VSB720853:VSB720873 VIF720853:VIF720873 UYJ720853:UYJ720873 UON720853:UON720873 UER720853:UER720873 TUV720853:TUV720873 TKZ720853:TKZ720873 TBD720853:TBD720873 SRH720853:SRH720873 SHL720853:SHL720873 RXP720853:RXP720873 RNT720853:RNT720873 RDX720853:RDX720873 QUB720853:QUB720873 QKF720853:QKF720873 QAJ720853:QAJ720873 PQN720853:PQN720873 PGR720853:PGR720873 OWV720853:OWV720873 OMZ720853:OMZ720873 ODD720853:ODD720873 NTH720853:NTH720873 NJL720853:NJL720873 MZP720853:MZP720873 MPT720853:MPT720873 MFX720853:MFX720873 LWB720853:LWB720873 LMF720853:LMF720873 LCJ720853:LCJ720873 KSN720853:KSN720873 KIR720853:KIR720873 JYV720853:JYV720873 JOZ720853:JOZ720873 JFD720853:JFD720873 IVH720853:IVH720873 ILL720853:ILL720873 IBP720853:IBP720873 HRT720853:HRT720873 HHX720853:HHX720873 GYB720853:GYB720873 GOF720853:GOF720873 GEJ720853:GEJ720873 FUN720853:FUN720873 FKR720853:FKR720873 FAV720853:FAV720873 EQZ720853:EQZ720873 EHD720853:EHD720873 DXH720853:DXH720873 DNL720853:DNL720873 DDP720853:DDP720873 CTT720853:CTT720873 CJX720853:CJX720873 CAB720853:CAB720873 BQF720853:BQF720873 BGJ720853:BGJ720873 AWN720853:AWN720873 AMR720853:AMR720873 ACV720853:ACV720873 SZ720853:SZ720873 JD720853:JD720873 H720868:H720888 WVP655317:WVP655337 WLT655317:WLT655337 WBX655317:WBX655337 VSB655317:VSB655337 VIF655317:VIF655337 UYJ655317:UYJ655337 UON655317:UON655337 UER655317:UER655337 TUV655317:TUV655337 TKZ655317:TKZ655337 TBD655317:TBD655337 SRH655317:SRH655337 SHL655317:SHL655337 RXP655317:RXP655337 RNT655317:RNT655337 RDX655317:RDX655337 QUB655317:QUB655337 QKF655317:QKF655337 QAJ655317:QAJ655337 PQN655317:PQN655337 PGR655317:PGR655337 OWV655317:OWV655337 OMZ655317:OMZ655337 ODD655317:ODD655337 NTH655317:NTH655337 NJL655317:NJL655337 MZP655317:MZP655337 MPT655317:MPT655337 MFX655317:MFX655337 LWB655317:LWB655337 LMF655317:LMF655337 LCJ655317:LCJ655337 KSN655317:KSN655337 KIR655317:KIR655337 JYV655317:JYV655337 JOZ655317:JOZ655337 JFD655317:JFD655337 IVH655317:IVH655337 ILL655317:ILL655337 IBP655317:IBP655337 HRT655317:HRT655337 HHX655317:HHX655337 GYB655317:GYB655337 GOF655317:GOF655337 GEJ655317:GEJ655337 FUN655317:FUN655337 FKR655317:FKR655337 FAV655317:FAV655337 EQZ655317:EQZ655337 EHD655317:EHD655337 DXH655317:DXH655337 DNL655317:DNL655337 DDP655317:DDP655337 CTT655317:CTT655337 CJX655317:CJX655337 CAB655317:CAB655337 BQF655317:BQF655337 BGJ655317:BGJ655337 AWN655317:AWN655337 AMR655317:AMR655337 ACV655317:ACV655337 SZ655317:SZ655337 JD655317:JD655337 H655332:H655352 WVP589781:WVP589801 WLT589781:WLT589801 WBX589781:WBX589801 VSB589781:VSB589801 VIF589781:VIF589801 UYJ589781:UYJ589801 UON589781:UON589801 UER589781:UER589801 TUV589781:TUV589801 TKZ589781:TKZ589801 TBD589781:TBD589801 SRH589781:SRH589801 SHL589781:SHL589801 RXP589781:RXP589801 RNT589781:RNT589801 RDX589781:RDX589801 QUB589781:QUB589801 QKF589781:QKF589801 QAJ589781:QAJ589801 PQN589781:PQN589801 PGR589781:PGR589801 OWV589781:OWV589801 OMZ589781:OMZ589801 ODD589781:ODD589801 NTH589781:NTH589801 NJL589781:NJL589801 MZP589781:MZP589801 MPT589781:MPT589801 MFX589781:MFX589801 LWB589781:LWB589801 LMF589781:LMF589801 LCJ589781:LCJ589801 KSN589781:KSN589801 KIR589781:KIR589801 JYV589781:JYV589801 JOZ589781:JOZ589801 JFD589781:JFD589801 IVH589781:IVH589801 ILL589781:ILL589801 IBP589781:IBP589801 HRT589781:HRT589801 HHX589781:HHX589801 GYB589781:GYB589801 GOF589781:GOF589801 GEJ589781:GEJ589801 FUN589781:FUN589801 FKR589781:FKR589801 FAV589781:FAV589801 EQZ589781:EQZ589801 EHD589781:EHD589801 DXH589781:DXH589801 DNL589781:DNL589801 DDP589781:DDP589801 CTT589781:CTT589801 CJX589781:CJX589801 CAB589781:CAB589801 BQF589781:BQF589801 BGJ589781:BGJ589801 AWN589781:AWN589801 AMR589781:AMR589801 ACV589781:ACV589801 SZ589781:SZ589801 JD589781:JD589801 H589796:H589816 WVP524245:WVP524265 WLT524245:WLT524265 WBX524245:WBX524265 VSB524245:VSB524265 VIF524245:VIF524265 UYJ524245:UYJ524265 UON524245:UON524265 UER524245:UER524265 TUV524245:TUV524265 TKZ524245:TKZ524265 TBD524245:TBD524265 SRH524245:SRH524265 SHL524245:SHL524265 RXP524245:RXP524265 RNT524245:RNT524265 RDX524245:RDX524265 QUB524245:QUB524265 QKF524245:QKF524265 QAJ524245:QAJ524265 PQN524245:PQN524265 PGR524245:PGR524265 OWV524245:OWV524265 OMZ524245:OMZ524265 ODD524245:ODD524265 NTH524245:NTH524265 NJL524245:NJL524265 MZP524245:MZP524265 MPT524245:MPT524265 MFX524245:MFX524265 LWB524245:LWB524265 LMF524245:LMF524265 LCJ524245:LCJ524265 KSN524245:KSN524265 KIR524245:KIR524265 JYV524245:JYV524265 JOZ524245:JOZ524265 JFD524245:JFD524265 IVH524245:IVH524265 ILL524245:ILL524265 IBP524245:IBP524265 HRT524245:HRT524265 HHX524245:HHX524265 GYB524245:GYB524265 GOF524245:GOF524265 GEJ524245:GEJ524265 FUN524245:FUN524265 FKR524245:FKR524265 FAV524245:FAV524265 EQZ524245:EQZ524265 EHD524245:EHD524265 DXH524245:DXH524265 DNL524245:DNL524265 DDP524245:DDP524265 CTT524245:CTT524265 CJX524245:CJX524265 CAB524245:CAB524265 BQF524245:BQF524265 BGJ524245:BGJ524265 AWN524245:AWN524265 AMR524245:AMR524265 ACV524245:ACV524265 SZ524245:SZ524265 JD524245:JD524265 H524260:H524280 WVP458709:WVP458729 WLT458709:WLT458729 WBX458709:WBX458729 VSB458709:VSB458729 VIF458709:VIF458729 UYJ458709:UYJ458729 UON458709:UON458729 UER458709:UER458729 TUV458709:TUV458729 TKZ458709:TKZ458729 TBD458709:TBD458729 SRH458709:SRH458729 SHL458709:SHL458729 RXP458709:RXP458729 RNT458709:RNT458729 RDX458709:RDX458729 QUB458709:QUB458729 QKF458709:QKF458729 QAJ458709:QAJ458729 PQN458709:PQN458729 PGR458709:PGR458729 OWV458709:OWV458729 OMZ458709:OMZ458729 ODD458709:ODD458729 NTH458709:NTH458729 NJL458709:NJL458729 MZP458709:MZP458729 MPT458709:MPT458729 MFX458709:MFX458729 LWB458709:LWB458729 LMF458709:LMF458729 LCJ458709:LCJ458729 KSN458709:KSN458729 KIR458709:KIR458729 JYV458709:JYV458729 JOZ458709:JOZ458729 JFD458709:JFD458729 IVH458709:IVH458729 ILL458709:ILL458729 IBP458709:IBP458729 HRT458709:HRT458729 HHX458709:HHX458729 GYB458709:GYB458729 GOF458709:GOF458729 GEJ458709:GEJ458729 FUN458709:FUN458729 FKR458709:FKR458729 FAV458709:FAV458729 EQZ458709:EQZ458729 EHD458709:EHD458729 DXH458709:DXH458729 DNL458709:DNL458729 DDP458709:DDP458729 CTT458709:CTT458729 CJX458709:CJX458729 CAB458709:CAB458729 BQF458709:BQF458729 BGJ458709:BGJ458729 AWN458709:AWN458729 AMR458709:AMR458729 ACV458709:ACV458729 SZ458709:SZ458729 JD458709:JD458729 H458724:H458744 WVP393173:WVP393193 WLT393173:WLT393193 WBX393173:WBX393193 VSB393173:VSB393193 VIF393173:VIF393193 UYJ393173:UYJ393193 UON393173:UON393193 UER393173:UER393193 TUV393173:TUV393193 TKZ393173:TKZ393193 TBD393173:TBD393193 SRH393173:SRH393193 SHL393173:SHL393193 RXP393173:RXP393193 RNT393173:RNT393193 RDX393173:RDX393193 QUB393173:QUB393193 QKF393173:QKF393193 QAJ393173:QAJ393193 PQN393173:PQN393193 PGR393173:PGR393193 OWV393173:OWV393193 OMZ393173:OMZ393193 ODD393173:ODD393193 NTH393173:NTH393193 NJL393173:NJL393193 MZP393173:MZP393193 MPT393173:MPT393193 MFX393173:MFX393193 LWB393173:LWB393193 LMF393173:LMF393193 LCJ393173:LCJ393193 KSN393173:KSN393193 KIR393173:KIR393193 JYV393173:JYV393193 JOZ393173:JOZ393193 JFD393173:JFD393193 IVH393173:IVH393193 ILL393173:ILL393193 IBP393173:IBP393193 HRT393173:HRT393193 HHX393173:HHX393193 GYB393173:GYB393193 GOF393173:GOF393193 GEJ393173:GEJ393193 FUN393173:FUN393193 FKR393173:FKR393193 FAV393173:FAV393193 EQZ393173:EQZ393193 EHD393173:EHD393193 DXH393173:DXH393193 DNL393173:DNL393193 DDP393173:DDP393193 CTT393173:CTT393193 CJX393173:CJX393193 CAB393173:CAB393193 BQF393173:BQF393193 BGJ393173:BGJ393193 AWN393173:AWN393193 AMR393173:AMR393193 ACV393173:ACV393193 SZ393173:SZ393193 JD393173:JD393193 H393188:H393208 WVP327637:WVP327657 WLT327637:WLT327657 WBX327637:WBX327657 VSB327637:VSB327657 VIF327637:VIF327657 UYJ327637:UYJ327657 UON327637:UON327657 UER327637:UER327657 TUV327637:TUV327657 TKZ327637:TKZ327657 TBD327637:TBD327657 SRH327637:SRH327657 SHL327637:SHL327657 RXP327637:RXP327657 RNT327637:RNT327657 RDX327637:RDX327657 QUB327637:QUB327657 QKF327637:QKF327657 QAJ327637:QAJ327657 PQN327637:PQN327657 PGR327637:PGR327657 OWV327637:OWV327657 OMZ327637:OMZ327657 ODD327637:ODD327657 NTH327637:NTH327657 NJL327637:NJL327657 MZP327637:MZP327657 MPT327637:MPT327657 MFX327637:MFX327657 LWB327637:LWB327657 LMF327637:LMF327657 LCJ327637:LCJ327657 KSN327637:KSN327657 KIR327637:KIR327657 JYV327637:JYV327657 JOZ327637:JOZ327657 JFD327637:JFD327657 IVH327637:IVH327657 ILL327637:ILL327657 IBP327637:IBP327657 HRT327637:HRT327657 HHX327637:HHX327657 GYB327637:GYB327657 GOF327637:GOF327657 GEJ327637:GEJ327657 FUN327637:FUN327657 FKR327637:FKR327657 FAV327637:FAV327657 EQZ327637:EQZ327657 EHD327637:EHD327657 DXH327637:DXH327657 DNL327637:DNL327657 DDP327637:DDP327657 CTT327637:CTT327657 CJX327637:CJX327657 CAB327637:CAB327657 BQF327637:BQF327657 BGJ327637:BGJ327657 AWN327637:AWN327657 AMR327637:AMR327657 ACV327637:ACV327657 SZ327637:SZ327657 JD327637:JD327657 H327652:H327672 WVP262101:WVP262121 WLT262101:WLT262121 WBX262101:WBX262121 VSB262101:VSB262121 VIF262101:VIF262121 UYJ262101:UYJ262121 UON262101:UON262121 UER262101:UER262121 TUV262101:TUV262121 TKZ262101:TKZ262121 TBD262101:TBD262121 SRH262101:SRH262121 SHL262101:SHL262121 RXP262101:RXP262121 RNT262101:RNT262121 RDX262101:RDX262121 QUB262101:QUB262121 QKF262101:QKF262121 QAJ262101:QAJ262121 PQN262101:PQN262121 PGR262101:PGR262121 OWV262101:OWV262121 OMZ262101:OMZ262121 ODD262101:ODD262121 NTH262101:NTH262121 NJL262101:NJL262121 MZP262101:MZP262121 MPT262101:MPT262121 MFX262101:MFX262121 LWB262101:LWB262121 LMF262101:LMF262121 LCJ262101:LCJ262121 KSN262101:KSN262121 KIR262101:KIR262121 JYV262101:JYV262121 JOZ262101:JOZ262121 JFD262101:JFD262121 IVH262101:IVH262121 ILL262101:ILL262121 IBP262101:IBP262121 HRT262101:HRT262121 HHX262101:HHX262121 GYB262101:GYB262121 GOF262101:GOF262121 GEJ262101:GEJ262121 FUN262101:FUN262121 FKR262101:FKR262121 FAV262101:FAV262121 EQZ262101:EQZ262121 EHD262101:EHD262121 DXH262101:DXH262121 DNL262101:DNL262121 DDP262101:DDP262121 CTT262101:CTT262121 CJX262101:CJX262121 CAB262101:CAB262121 BQF262101:BQF262121 BGJ262101:BGJ262121 AWN262101:AWN262121 AMR262101:AMR262121 ACV262101:ACV262121 SZ262101:SZ262121 JD262101:JD262121 H262116:H262136 WVP196565:WVP196585 WLT196565:WLT196585 WBX196565:WBX196585 VSB196565:VSB196585 VIF196565:VIF196585 UYJ196565:UYJ196585 UON196565:UON196585 UER196565:UER196585 TUV196565:TUV196585 TKZ196565:TKZ196585 TBD196565:TBD196585 SRH196565:SRH196585 SHL196565:SHL196585 RXP196565:RXP196585 RNT196565:RNT196585 RDX196565:RDX196585 QUB196565:QUB196585 QKF196565:QKF196585 QAJ196565:QAJ196585 PQN196565:PQN196585 PGR196565:PGR196585 OWV196565:OWV196585 OMZ196565:OMZ196585 ODD196565:ODD196585 NTH196565:NTH196585 NJL196565:NJL196585 MZP196565:MZP196585 MPT196565:MPT196585 MFX196565:MFX196585 LWB196565:LWB196585 LMF196565:LMF196585 LCJ196565:LCJ196585 KSN196565:KSN196585 KIR196565:KIR196585 JYV196565:JYV196585 JOZ196565:JOZ196585 JFD196565:JFD196585 IVH196565:IVH196585 ILL196565:ILL196585 IBP196565:IBP196585 HRT196565:HRT196585 HHX196565:HHX196585 GYB196565:GYB196585 GOF196565:GOF196585 GEJ196565:GEJ196585 FUN196565:FUN196585 FKR196565:FKR196585 FAV196565:FAV196585 EQZ196565:EQZ196585 EHD196565:EHD196585 DXH196565:DXH196585 DNL196565:DNL196585 DDP196565:DDP196585 CTT196565:CTT196585 CJX196565:CJX196585 CAB196565:CAB196585 BQF196565:BQF196585 BGJ196565:BGJ196585 AWN196565:AWN196585 AMR196565:AMR196585 ACV196565:ACV196585 SZ196565:SZ196585 JD196565:JD196585 H196580:H196600 WVP131029:WVP131049 WLT131029:WLT131049 WBX131029:WBX131049 VSB131029:VSB131049 VIF131029:VIF131049 UYJ131029:UYJ131049 UON131029:UON131049 UER131029:UER131049 TUV131029:TUV131049 TKZ131029:TKZ131049 TBD131029:TBD131049 SRH131029:SRH131049 SHL131029:SHL131049 RXP131029:RXP131049 RNT131029:RNT131049 RDX131029:RDX131049 QUB131029:QUB131049 QKF131029:QKF131049 QAJ131029:QAJ131049 PQN131029:PQN131049 PGR131029:PGR131049 OWV131029:OWV131049 OMZ131029:OMZ131049 ODD131029:ODD131049 NTH131029:NTH131049 NJL131029:NJL131049 MZP131029:MZP131049 MPT131029:MPT131049 MFX131029:MFX131049 LWB131029:LWB131049 LMF131029:LMF131049 LCJ131029:LCJ131049 KSN131029:KSN131049 KIR131029:KIR131049 JYV131029:JYV131049 JOZ131029:JOZ131049 JFD131029:JFD131049 IVH131029:IVH131049 ILL131029:ILL131049 IBP131029:IBP131049 HRT131029:HRT131049 HHX131029:HHX131049 GYB131029:GYB131049 GOF131029:GOF131049 GEJ131029:GEJ131049 FUN131029:FUN131049 FKR131029:FKR131049 FAV131029:FAV131049 EQZ131029:EQZ131049 EHD131029:EHD131049 DXH131029:DXH131049 DNL131029:DNL131049 DDP131029:DDP131049 CTT131029:CTT131049 CJX131029:CJX131049 CAB131029:CAB131049 BQF131029:BQF131049 BGJ131029:BGJ131049 AWN131029:AWN131049 AMR131029:AMR131049 ACV131029:ACV131049 SZ131029:SZ131049 JD131029:JD131049 H131044:H131064 WVP65493:WVP65513 WLT65493:WLT65513 WBX65493:WBX65513 VSB65493:VSB65513 VIF65493:VIF65513 UYJ65493:UYJ65513 UON65493:UON65513 UER65493:UER65513 TUV65493:TUV65513 TKZ65493:TKZ65513 TBD65493:TBD65513 SRH65493:SRH65513 SHL65493:SHL65513 RXP65493:RXP65513 RNT65493:RNT65513 RDX65493:RDX65513 QUB65493:QUB65513 QKF65493:QKF65513 QAJ65493:QAJ65513 PQN65493:PQN65513 PGR65493:PGR65513 OWV65493:OWV65513 OMZ65493:OMZ65513 ODD65493:ODD65513 NTH65493:NTH65513 NJL65493:NJL65513 MZP65493:MZP65513 MPT65493:MPT65513 MFX65493:MFX65513 LWB65493:LWB65513 LMF65493:LMF65513 LCJ65493:LCJ65513 KSN65493:KSN65513 KIR65493:KIR65513 JYV65493:JYV65513 JOZ65493:JOZ65513 JFD65493:JFD65513 IVH65493:IVH65513 ILL65493:ILL65513 IBP65493:IBP65513 HRT65493:HRT65513 HHX65493:HHX65513 GYB65493:GYB65513 GOF65493:GOF65513 GEJ65493:GEJ65513 FUN65493:FUN65513 FKR65493:FKR65513 FAV65493:FAV65513 EQZ65493:EQZ65513 EHD65493:EHD65513 DXH65493:DXH65513 DNL65493:DNL65513 DDP65493:DDP65513 CTT65493:CTT65513 CJX65493:CJX65513 CAB65493:CAB65513 BQF65493:BQF65513 BGJ65493:BGJ65513 AWN65493:AWN65513 AMR65493:AMR65513 ACV65493:ACV65513 SZ65493:SZ65513 JD65493:JD65513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2501ACY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神谷敬</dc:creator>
  <cp:lastModifiedBy>Takashi kamiya</cp:lastModifiedBy>
  <dcterms:created xsi:type="dcterms:W3CDTF">2023-07-02T15:38:51Z</dcterms:created>
  <dcterms:modified xsi:type="dcterms:W3CDTF">2025-02-06T13:33:50Z</dcterms:modified>
</cp:coreProperties>
</file>