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0" documentId="8_{BCAC707C-F9BA-4877-9216-0D13605FDB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412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<sst xmlns="http://schemas.openxmlformats.org/spreadsheetml/2006/main" count="102" uniqueCount="51">
  <si>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</si>
  <si>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</si>
  <si>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</si>
  <si>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</si>
  <si>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</si>
  <si>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</si>
  <si>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</si>
  <si>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</si>
  <si>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</si>
  <si>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</si>
  <si>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トレイルランニング</t>
  </si>
  <si>
    <t>城ケ崎</t>
  </si>
  <si>
    <t>榛名黒岩</t>
  </si>
  <si>
    <t>湯河原幕岩</t>
  </si>
  <si>
    <t>ハイキング</t>
  </si>
  <si>
    <t>アルパインクラブ横浜　2024年12月度　山行一覧</t>
    <rPh sb="8" eb="10">
      <t>ヨコハマ</t>
    </rPh>
    <rPh sb="15" eb="16">
      <t>ネン</t>
    </rPh>
    <rPh sb="18" eb="19">
      <t>ガツ</t>
    </rPh>
    <rPh sb="19" eb="20">
      <t>ド</t>
    </rPh>
    <rPh sb="21" eb="22">
      <t>ヤマ</t>
    </rPh>
    <rPh sb="22" eb="23">
      <t>イ</t>
    </rPh>
    <rPh sb="23" eb="25">
      <t>イチラン</t>
    </rPh>
    <phoneticPr fontId="2"/>
  </si>
  <si>
    <t>伊豆城山</t>
  </si>
  <si>
    <t>伊豆大島 三原山</t>
  </si>
  <si>
    <t>中央アルプス　将棋頭山～木曽駒</t>
  </si>
  <si>
    <t>広沢寺(藤岩)</t>
  </si>
  <si>
    <t>谷川岳天神尾根</t>
    <rPh sb="6" eb="7">
      <t>ネ</t>
    </rPh>
    <phoneticPr fontId="10"/>
  </si>
  <si>
    <t>つづら岩</t>
  </si>
  <si>
    <t>飯能　日和田山</t>
  </si>
  <si>
    <t>UTMB（＠タイチェンマイ）</t>
  </si>
  <si>
    <t>甲府兜岩</t>
  </si>
  <si>
    <t>乾徳山 旗立岩</t>
  </si>
  <si>
    <t>滝子山</t>
  </si>
  <si>
    <t>兜山</t>
  </si>
  <si>
    <t>八ヶ岳（裏同心ルンゼ）</t>
  </si>
  <si>
    <t>谷川岳　西黒尾根</t>
  </si>
  <si>
    <t>湯河原幕岩</t>
    <rPh sb="4" eb="5">
      <t>イワ</t>
    </rPh>
    <phoneticPr fontId="10"/>
  </si>
  <si>
    <t>木曽駒ケ岳</t>
  </si>
  <si>
    <t>仙丈ヶ岳地蔵尾根</t>
  </si>
  <si>
    <t>丹沢　モミソ岩</t>
  </si>
  <si>
    <t>赤岳</t>
  </si>
  <si>
    <t>兜岩</t>
  </si>
  <si>
    <t>城山</t>
  </si>
  <si>
    <t>妙義　木戸壁</t>
  </si>
  <si>
    <t>広河原左股　見晴ルンゼ</t>
  </si>
  <si>
    <t>裏妙義木戸壁右カンテ</t>
  </si>
  <si>
    <t>杓子山</t>
  </si>
  <si>
    <t>南アルプス　北岳</t>
  </si>
  <si>
    <t>八ケ岳　硫黄岳・赤岳、ジョウゴ沢</t>
  </si>
  <si>
    <t>農鳥岳</t>
  </si>
  <si>
    <t>塩見岳</t>
    <rPh sb="0" eb="3">
      <t>シオミダケ</t>
    </rPh>
    <phoneticPr fontId="10"/>
  </si>
  <si>
    <t>白馬BCスキー</t>
  </si>
  <si>
    <t>縦走（積雪期）</t>
    <rPh sb="0" eb="2">
      <t>ジュウソウ</t>
    </rPh>
    <rPh sb="3" eb="4">
      <t>セキ</t>
    </rPh>
    <rPh sb="4" eb="5">
      <t>セツ</t>
    </rPh>
    <rPh sb="5" eb="6">
      <t>キ</t>
    </rPh>
    <phoneticPr fontId="9"/>
  </si>
  <si>
    <t>講習</t>
    <rPh sb="0" eb="2">
      <t>コウシュウ</t>
    </rPh>
    <phoneticPr fontId="10"/>
  </si>
  <si>
    <t>氷瀑</t>
    <rPh sb="0" eb="2">
      <t>ヒョウバク</t>
    </rPh>
    <phoneticPr fontId="10"/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</si>
  <si>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</si>
  <si>
    <t>山スキー</t>
    <rPh sb="0" eb="1">
      <t>ヤマ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</si>
</sst>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8" xfId="4" applyBorder="1" applyAlignment="1">
      <alignment horizontal="center" vertical="center" shrinkToFit="1"/>
    </xf>
    <xf numFmtId="0" fontId="4" fillId="0" borderId="9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5" fillId="0" borderId="13" xfId="4" applyFont="1" applyBorder="1" applyAlignment="1">
      <alignment vertical="center" shrinkToFit="1"/>
    </xf>
    <xf numFmtId="176" fontId="4" fillId="0" borderId="0" xfId="4" applyNumberFormat="1">
      <alignment vertical="center"/>
    </xf>
    <xf numFmtId="176" fontId="4" fillId="0" borderId="11" xfId="0" applyNumberFormat="1" applyFont="1" applyBorder="1">
      <alignment vertical="center"/>
    </xf>
    <xf numFmtId="0" fontId="0" fillId="0" borderId="11" xfId="0" applyBorder="1" applyAlignment="1">
      <alignment vertical="center" wrapText="1"/>
    </xf>
    <xf numFmtId="176" fontId="4" fillId="0" borderId="14" xfId="0" applyNumberFormat="1" applyFont="1" applyBorder="1">
      <alignment vertical="center"/>
    </xf>
    <xf numFmtId="0" fontId="0" fillId="0" borderId="14" xfId="0" applyBorder="1" applyAlignment="1">
      <alignment vertical="center" wrapText="1"/>
    </xf>
    <xf numFmtId="0" fontId="4" fillId="0" borderId="15" xfId="4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1" xfId="4" applyNumberFormat="1" applyBorder="1" applyAlignment="1">
      <alignment horizontal="center" vertical="center"/>
    </xf>
    <xf numFmtId="176" fontId="4" fillId="0" borderId="5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19" xfId="0" applyBorder="1" applyAlignment="1">
      <alignment vertical="center" wrapText="1"/>
    </xf>
    <xf numFmtId="0" fontId="4" fillId="0" borderId="20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0" fontId="5" fillId="0" borderId="22" xfId="4" applyFont="1" applyBorder="1" applyAlignment="1">
      <alignment vertical="center" shrinkToFit="1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zoomScale="75" zoomScaleNormal="75" workbookViewId="0">
      <selection activeCell="I1" sqref="I1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17" t="s">
        <v>15</v>
      </c>
      <c r="B1" s="18"/>
      <c r="C1" s="18"/>
      <c r="D1" s="18"/>
      <c r="E1" s="18"/>
      <c r="F1" s="18"/>
      <c r="G1" s="18"/>
      <c r="H1" s="18"/>
    </row>
    <row r="2" spans="1:10" ht="13.5" thickBot="1" x14ac:dyDescent="0.25"/>
    <row r="3" spans="1:10" x14ac:dyDescent="0.2">
      <c r="A3" s="19" t="s">
        <v>1</v>
      </c>
      <c r="B3" s="21" t="s">
        <v>2</v>
      </c>
      <c r="C3" s="23" t="s">
        <v>3</v>
      </c>
      <c r="D3" s="25" t="s">
        <v>0</v>
      </c>
      <c r="E3" s="25"/>
      <c r="F3" s="25"/>
      <c r="G3" s="26" t="s">
        <v>4</v>
      </c>
      <c r="H3" s="28" t="s">
        <v>5</v>
      </c>
    </row>
    <row r="4" spans="1:10" ht="13.5" thickBot="1" x14ac:dyDescent="0.25">
      <c r="A4" s="20"/>
      <c r="B4" s="22"/>
      <c r="C4" s="24"/>
      <c r="D4" s="3" t="s">
        <v>6</v>
      </c>
      <c r="E4" s="4" t="s">
        <v>7</v>
      </c>
      <c r="F4" s="5" t="s">
        <v>8</v>
      </c>
      <c r="G4" s="27"/>
      <c r="H4" s="29"/>
    </row>
    <row r="5" spans="1:10" ht="29.25" customHeight="1" thickTop="1" x14ac:dyDescent="0.2">
      <c r="A5" s="15">
        <v>45992</v>
      </c>
      <c r="B5" s="12">
        <v>45992</v>
      </c>
      <c r="C5" s="13" t="s">
        <v>16</v>
      </c>
      <c r="D5" s="14">
        <v>4</v>
      </c>
      <c r="E5" s="6"/>
      <c r="F5" s="7">
        <v>4</v>
      </c>
      <c r="G5" s="7">
        <v>1</v>
      </c>
      <c r="H5" s="8" t="s">
        <v>9</v>
      </c>
      <c r="J5" s="9"/>
    </row>
    <row r="6" spans="1:10" ht="28.5" customHeight="1" x14ac:dyDescent="0.2">
      <c r="A6" s="16">
        <v>45992</v>
      </c>
      <c r="B6" s="10">
        <v>45992</v>
      </c>
      <c r="C6" s="11" t="s">
        <v>17</v>
      </c>
      <c r="D6" s="14">
        <v>2</v>
      </c>
      <c r="E6" s="6"/>
      <c r="F6" s="7">
        <v>2</v>
      </c>
      <c r="G6" s="7">
        <v>1</v>
      </c>
      <c r="H6" s="8" t="s">
        <v>10</v>
      </c>
    </row>
    <row r="7" spans="1:10" ht="28.5" customHeight="1" x14ac:dyDescent="0.2">
      <c r="A7" s="16">
        <v>45994</v>
      </c>
      <c r="B7" s="10">
        <v>45995</v>
      </c>
      <c r="C7" s="11" t="s">
        <v>18</v>
      </c>
      <c r="D7" s="14">
        <v>1</v>
      </c>
      <c r="E7" s="6">
        <v>2</v>
      </c>
      <c r="F7" s="7">
        <v>3</v>
      </c>
      <c r="G7" s="7">
        <v>2</v>
      </c>
      <c r="H7" s="8" t="s">
        <v>46</v>
      </c>
    </row>
    <row r="8" spans="1:10" ht="28.5" customHeight="1" x14ac:dyDescent="0.2">
      <c r="A8" s="16">
        <v>45997</v>
      </c>
      <c r="B8" s="10">
        <v>45997</v>
      </c>
      <c r="C8" s="11" t="s">
        <v>19</v>
      </c>
      <c r="D8" s="14">
        <v>2</v>
      </c>
      <c r="E8" s="6"/>
      <c r="F8" s="7">
        <v>2</v>
      </c>
      <c r="G8" s="7">
        <v>1</v>
      </c>
      <c r="H8" s="8" t="s">
        <v>9</v>
      </c>
    </row>
    <row r="9" spans="1:10" ht="28.5" customHeight="1" x14ac:dyDescent="0.2">
      <c r="A9" s="16">
        <v>45998</v>
      </c>
      <c r="B9" s="10">
        <v>45998</v>
      </c>
      <c r="C9" s="11" t="s">
        <v>13</v>
      </c>
      <c r="D9" s="14">
        <v>2</v>
      </c>
      <c r="E9" s="6"/>
      <c r="F9" s="7">
        <v>2</v>
      </c>
      <c r="G9" s="7">
        <v>1</v>
      </c>
      <c r="H9" s="8" t="s">
        <v>9</v>
      </c>
    </row>
    <row r="10" spans="1:10" ht="28.5" customHeight="1" x14ac:dyDescent="0.2">
      <c r="A10" s="16">
        <v>45998</v>
      </c>
      <c r="B10" s="10">
        <v>45998</v>
      </c>
      <c r="C10" s="11" t="s">
        <v>20</v>
      </c>
      <c r="D10" s="14">
        <v>5</v>
      </c>
      <c r="E10" s="6"/>
      <c r="F10" s="7">
        <v>5</v>
      </c>
      <c r="G10" s="7">
        <v>1</v>
      </c>
      <c r="H10" s="8" t="s">
        <v>46</v>
      </c>
    </row>
    <row r="11" spans="1:10" ht="28.5" customHeight="1" x14ac:dyDescent="0.2">
      <c r="A11" s="16">
        <v>45998</v>
      </c>
      <c r="B11" s="10">
        <v>45998</v>
      </c>
      <c r="C11" s="11" t="s">
        <v>16</v>
      </c>
      <c r="D11" s="14">
        <v>2</v>
      </c>
      <c r="E11" s="6"/>
      <c r="F11" s="7">
        <v>2</v>
      </c>
      <c r="G11" s="7">
        <v>1</v>
      </c>
      <c r="H11" s="8" t="s">
        <v>9</v>
      </c>
    </row>
    <row r="12" spans="1:10" ht="28.5" customHeight="1" x14ac:dyDescent="0.2">
      <c r="A12" s="16">
        <v>45998</v>
      </c>
      <c r="B12" s="10">
        <v>45998</v>
      </c>
      <c r="C12" s="11" t="s">
        <v>21</v>
      </c>
      <c r="D12" s="14">
        <v>2</v>
      </c>
      <c r="E12" s="6"/>
      <c r="F12" s="7">
        <v>2</v>
      </c>
      <c r="G12" s="7">
        <v>1</v>
      </c>
      <c r="H12" s="8" t="s">
        <v>47</v>
      </c>
    </row>
    <row r="13" spans="1:10" ht="28.5" customHeight="1" x14ac:dyDescent="0.2">
      <c r="A13" s="16">
        <v>45998</v>
      </c>
      <c r="B13" s="10">
        <v>45998</v>
      </c>
      <c r="C13" s="11" t="s">
        <v>22</v>
      </c>
      <c r="D13" s="14">
        <v>2</v>
      </c>
      <c r="E13" s="6">
        <v>1</v>
      </c>
      <c r="F13" s="7">
        <v>3</v>
      </c>
      <c r="G13" s="7">
        <v>1</v>
      </c>
      <c r="H13" s="8" t="s">
        <v>9</v>
      </c>
    </row>
    <row r="14" spans="1:10" ht="28.5" customHeight="1" x14ac:dyDescent="0.2">
      <c r="A14" s="16">
        <v>45998</v>
      </c>
      <c r="B14" s="10">
        <v>45999</v>
      </c>
      <c r="C14" s="11" t="s">
        <v>23</v>
      </c>
      <c r="D14" s="14">
        <v>1</v>
      </c>
      <c r="E14" s="6"/>
      <c r="F14" s="7">
        <v>1</v>
      </c>
      <c r="G14" s="7">
        <v>2</v>
      </c>
      <c r="H14" s="8" t="s">
        <v>10</v>
      </c>
    </row>
    <row r="15" spans="1:10" ht="28.5" customHeight="1" x14ac:dyDescent="0.2">
      <c r="A15" s="16">
        <v>45999</v>
      </c>
      <c r="B15" s="10">
        <v>45999</v>
      </c>
      <c r="C15" s="11" t="s">
        <v>24</v>
      </c>
      <c r="D15" s="14">
        <v>1</v>
      </c>
      <c r="E15" s="6">
        <v>2</v>
      </c>
      <c r="F15" s="7">
        <v>3</v>
      </c>
      <c r="G15" s="7">
        <v>1</v>
      </c>
      <c r="H15" s="8" t="s">
        <v>9</v>
      </c>
    </row>
    <row r="16" spans="1:10" ht="28.5" customHeight="1" x14ac:dyDescent="0.2">
      <c r="A16" s="16">
        <v>45999</v>
      </c>
      <c r="B16" s="10">
        <v>45999</v>
      </c>
      <c r="C16" s="11" t="s">
        <v>25</v>
      </c>
      <c r="D16" s="14">
        <v>3</v>
      </c>
      <c r="E16" s="6"/>
      <c r="F16" s="7">
        <v>3</v>
      </c>
      <c r="G16" s="7">
        <v>1</v>
      </c>
      <c r="H16" s="8" t="s">
        <v>9</v>
      </c>
    </row>
    <row r="17" spans="1:8" ht="28.5" customHeight="1" x14ac:dyDescent="0.2">
      <c r="A17" s="16">
        <v>45999</v>
      </c>
      <c r="B17" s="10">
        <v>45999</v>
      </c>
      <c r="C17" s="11" t="s">
        <v>24</v>
      </c>
      <c r="D17" s="14">
        <v>1</v>
      </c>
      <c r="E17" s="6">
        <v>1</v>
      </c>
      <c r="F17" s="7">
        <v>2</v>
      </c>
      <c r="G17" s="7">
        <v>1</v>
      </c>
      <c r="H17" s="8" t="s">
        <v>9</v>
      </c>
    </row>
    <row r="18" spans="1:8" ht="28.5" customHeight="1" x14ac:dyDescent="0.2">
      <c r="A18" s="16">
        <v>45999</v>
      </c>
      <c r="B18" s="10">
        <v>45999</v>
      </c>
      <c r="C18" s="11" t="s">
        <v>26</v>
      </c>
      <c r="D18" s="14">
        <v>1</v>
      </c>
      <c r="E18" s="6">
        <v>1</v>
      </c>
      <c r="F18" s="7">
        <v>2</v>
      </c>
      <c r="G18" s="7">
        <v>1</v>
      </c>
      <c r="H18" s="8" t="s">
        <v>14</v>
      </c>
    </row>
    <row r="19" spans="1:8" ht="28.5" customHeight="1" x14ac:dyDescent="0.2">
      <c r="A19" s="16">
        <v>45999</v>
      </c>
      <c r="B19" s="10">
        <v>45999</v>
      </c>
      <c r="C19" s="11" t="s">
        <v>27</v>
      </c>
      <c r="D19" s="14">
        <v>1</v>
      </c>
      <c r="E19" s="6">
        <v>1</v>
      </c>
      <c r="F19" s="7">
        <v>2</v>
      </c>
      <c r="G19" s="7">
        <v>1</v>
      </c>
      <c r="H19" s="8" t="s">
        <v>9</v>
      </c>
    </row>
    <row r="20" spans="1:8" ht="28.5" customHeight="1" x14ac:dyDescent="0.2">
      <c r="A20" s="16">
        <v>45999</v>
      </c>
      <c r="B20" s="10">
        <v>45999</v>
      </c>
      <c r="C20" s="11" t="s">
        <v>28</v>
      </c>
      <c r="D20" s="14">
        <v>1</v>
      </c>
      <c r="E20" s="6">
        <v>1</v>
      </c>
      <c r="F20" s="7">
        <v>2</v>
      </c>
      <c r="G20" s="7">
        <v>1</v>
      </c>
      <c r="H20" s="8" t="s">
        <v>48</v>
      </c>
    </row>
    <row r="21" spans="1:8" ht="28.5" customHeight="1" x14ac:dyDescent="0.2">
      <c r="A21" s="16">
        <v>45999</v>
      </c>
      <c r="B21" s="10">
        <v>45999</v>
      </c>
      <c r="C21" s="11" t="s">
        <v>29</v>
      </c>
      <c r="D21" s="14">
        <v>1</v>
      </c>
      <c r="E21" s="6"/>
      <c r="F21" s="7">
        <v>1</v>
      </c>
      <c r="G21" s="7">
        <v>1</v>
      </c>
      <c r="H21" s="8" t="s">
        <v>46</v>
      </c>
    </row>
    <row r="22" spans="1:8" ht="28.5" customHeight="1" x14ac:dyDescent="0.2">
      <c r="A22" s="16">
        <v>46000</v>
      </c>
      <c r="B22" s="10">
        <v>46000</v>
      </c>
      <c r="C22" s="11" t="s">
        <v>30</v>
      </c>
      <c r="D22" s="14">
        <v>2</v>
      </c>
      <c r="E22" s="6"/>
      <c r="F22" s="7">
        <v>2</v>
      </c>
      <c r="G22" s="7">
        <v>1</v>
      </c>
      <c r="H22" s="8" t="s">
        <v>9</v>
      </c>
    </row>
    <row r="23" spans="1:8" ht="28.5" customHeight="1" x14ac:dyDescent="0.2">
      <c r="A23" s="16">
        <v>46005</v>
      </c>
      <c r="B23" s="10">
        <v>46005</v>
      </c>
      <c r="C23" s="11" t="s">
        <v>30</v>
      </c>
      <c r="D23" s="14">
        <v>4</v>
      </c>
      <c r="E23" s="6"/>
      <c r="F23" s="7">
        <v>4</v>
      </c>
      <c r="G23" s="7">
        <v>1</v>
      </c>
      <c r="H23" s="8" t="s">
        <v>9</v>
      </c>
    </row>
    <row r="24" spans="1:8" ht="28.5" customHeight="1" x14ac:dyDescent="0.2">
      <c r="A24" s="16">
        <v>46005</v>
      </c>
      <c r="B24" s="10">
        <v>46005</v>
      </c>
      <c r="C24" s="11" t="s">
        <v>11</v>
      </c>
      <c r="D24" s="14">
        <v>6</v>
      </c>
      <c r="E24" s="6"/>
      <c r="F24" s="7">
        <v>6</v>
      </c>
      <c r="G24" s="7">
        <v>1</v>
      </c>
      <c r="H24" s="8" t="s">
        <v>9</v>
      </c>
    </row>
    <row r="25" spans="1:8" ht="28.5" customHeight="1" x14ac:dyDescent="0.2">
      <c r="A25" s="16">
        <v>46005</v>
      </c>
      <c r="B25" s="10">
        <v>46006</v>
      </c>
      <c r="C25" s="11" t="s">
        <v>28</v>
      </c>
      <c r="D25" s="14">
        <v>3</v>
      </c>
      <c r="E25" s="6"/>
      <c r="F25" s="7">
        <v>3</v>
      </c>
      <c r="G25" s="7">
        <v>2</v>
      </c>
      <c r="H25" s="8" t="s">
        <v>48</v>
      </c>
    </row>
    <row r="26" spans="1:8" ht="28.5" customHeight="1" x14ac:dyDescent="0.2">
      <c r="A26" s="16">
        <v>46006</v>
      </c>
      <c r="B26" s="10">
        <v>46006</v>
      </c>
      <c r="C26" s="11" t="s">
        <v>16</v>
      </c>
      <c r="D26" s="14">
        <v>7</v>
      </c>
      <c r="E26" s="6"/>
      <c r="F26" s="7">
        <v>7</v>
      </c>
      <c r="G26" s="7">
        <v>1</v>
      </c>
      <c r="H26" s="8" t="s">
        <v>9</v>
      </c>
    </row>
    <row r="27" spans="1:8" ht="28.5" customHeight="1" x14ac:dyDescent="0.2">
      <c r="A27" s="16">
        <v>46006</v>
      </c>
      <c r="B27" s="10">
        <v>46006</v>
      </c>
      <c r="C27" s="11" t="s">
        <v>31</v>
      </c>
      <c r="D27" s="14">
        <v>1</v>
      </c>
      <c r="E27" s="6"/>
      <c r="F27" s="7">
        <v>1</v>
      </c>
      <c r="G27" s="7">
        <v>1</v>
      </c>
      <c r="H27" s="8" t="s">
        <v>46</v>
      </c>
    </row>
    <row r="28" spans="1:8" ht="28.5" customHeight="1" x14ac:dyDescent="0.2">
      <c r="A28" s="16">
        <v>46006</v>
      </c>
      <c r="B28" s="10">
        <v>46006</v>
      </c>
      <c r="C28" s="11" t="s">
        <v>27</v>
      </c>
      <c r="D28" s="14">
        <v>1</v>
      </c>
      <c r="E28" s="6">
        <v>2</v>
      </c>
      <c r="F28" s="7">
        <v>3</v>
      </c>
      <c r="G28" s="7">
        <v>1</v>
      </c>
      <c r="H28" s="8" t="s">
        <v>9</v>
      </c>
    </row>
    <row r="29" spans="1:8" ht="28.5" customHeight="1" x14ac:dyDescent="0.2">
      <c r="A29" s="16">
        <v>46006</v>
      </c>
      <c r="B29" s="10">
        <v>46006</v>
      </c>
      <c r="C29" s="11" t="s">
        <v>11</v>
      </c>
      <c r="D29" s="14">
        <v>4</v>
      </c>
      <c r="E29" s="6">
        <v>1</v>
      </c>
      <c r="F29" s="7">
        <v>5</v>
      </c>
      <c r="G29" s="7">
        <v>1</v>
      </c>
      <c r="H29" s="8" t="s">
        <v>9</v>
      </c>
    </row>
    <row r="30" spans="1:8" ht="28.5" customHeight="1" x14ac:dyDescent="0.2">
      <c r="A30" s="16">
        <v>46007</v>
      </c>
      <c r="B30" s="10">
        <v>46007</v>
      </c>
      <c r="C30" s="11" t="s">
        <v>30</v>
      </c>
      <c r="D30" s="14">
        <v>4</v>
      </c>
      <c r="E30" s="6">
        <v>1</v>
      </c>
      <c r="F30" s="7">
        <v>5</v>
      </c>
      <c r="G30" s="7">
        <v>1</v>
      </c>
      <c r="H30" s="8" t="s">
        <v>9</v>
      </c>
    </row>
    <row r="31" spans="1:8" ht="28.5" customHeight="1" x14ac:dyDescent="0.2">
      <c r="A31" s="16">
        <v>46011</v>
      </c>
      <c r="B31" s="10">
        <v>46012</v>
      </c>
      <c r="C31" s="11" t="s">
        <v>32</v>
      </c>
      <c r="D31" s="14">
        <v>1</v>
      </c>
      <c r="E31" s="6">
        <v>1</v>
      </c>
      <c r="F31" s="7">
        <v>2</v>
      </c>
      <c r="G31" s="7">
        <v>2</v>
      </c>
      <c r="H31" s="8" t="s">
        <v>46</v>
      </c>
    </row>
    <row r="32" spans="1:8" ht="28.5" customHeight="1" x14ac:dyDescent="0.2">
      <c r="A32" s="16">
        <v>46012</v>
      </c>
      <c r="B32" s="10">
        <v>46012</v>
      </c>
      <c r="C32" s="11" t="s">
        <v>33</v>
      </c>
      <c r="D32" s="14">
        <v>1</v>
      </c>
      <c r="E32" s="6">
        <v>6</v>
      </c>
      <c r="F32" s="7">
        <v>7</v>
      </c>
      <c r="G32" s="7">
        <v>1</v>
      </c>
      <c r="H32" s="8" t="s">
        <v>9</v>
      </c>
    </row>
    <row r="33" spans="1:8" ht="28.5" customHeight="1" x14ac:dyDescent="0.2">
      <c r="A33" s="16">
        <v>46012</v>
      </c>
      <c r="B33" s="10">
        <v>46012</v>
      </c>
      <c r="C33" s="11" t="s">
        <v>34</v>
      </c>
      <c r="D33" s="14">
        <v>1</v>
      </c>
      <c r="E33" s="6">
        <v>1</v>
      </c>
      <c r="F33" s="7">
        <v>2</v>
      </c>
      <c r="G33" s="7">
        <v>1</v>
      </c>
      <c r="H33" s="8" t="s">
        <v>46</v>
      </c>
    </row>
    <row r="34" spans="1:8" ht="28.5" customHeight="1" x14ac:dyDescent="0.2">
      <c r="A34" s="16">
        <v>46012</v>
      </c>
      <c r="B34" s="10">
        <v>46013</v>
      </c>
      <c r="C34" s="11" t="s">
        <v>35</v>
      </c>
      <c r="D34" s="14">
        <v>5</v>
      </c>
      <c r="E34" s="6"/>
      <c r="F34" s="7">
        <v>5</v>
      </c>
      <c r="G34" s="7">
        <v>2</v>
      </c>
      <c r="H34" s="8" t="s">
        <v>9</v>
      </c>
    </row>
    <row r="35" spans="1:8" ht="28.5" customHeight="1" x14ac:dyDescent="0.2">
      <c r="A35" s="16">
        <v>46013</v>
      </c>
      <c r="B35" s="10">
        <v>46013</v>
      </c>
      <c r="C35" s="11" t="s">
        <v>36</v>
      </c>
      <c r="D35" s="14">
        <v>1</v>
      </c>
      <c r="E35" s="6">
        <v>1</v>
      </c>
      <c r="F35" s="7">
        <v>2</v>
      </c>
      <c r="G35" s="7">
        <v>1</v>
      </c>
      <c r="H35" s="8" t="s">
        <v>9</v>
      </c>
    </row>
    <row r="36" spans="1:8" ht="28.5" customHeight="1" x14ac:dyDescent="0.2">
      <c r="A36" s="16">
        <v>46013</v>
      </c>
      <c r="B36" s="10">
        <v>46013</v>
      </c>
      <c r="C36" s="11" t="s">
        <v>37</v>
      </c>
      <c r="D36" s="14">
        <v>2</v>
      </c>
      <c r="E36" s="6"/>
      <c r="F36" s="7">
        <v>2</v>
      </c>
      <c r="G36" s="7">
        <v>1</v>
      </c>
      <c r="H36" s="8" t="s">
        <v>49</v>
      </c>
    </row>
    <row r="37" spans="1:8" ht="28.5" customHeight="1" x14ac:dyDescent="0.2">
      <c r="A37" s="16">
        <v>46013</v>
      </c>
      <c r="B37" s="10">
        <v>46013</v>
      </c>
      <c r="C37" s="11" t="s">
        <v>11</v>
      </c>
      <c r="D37" s="14">
        <v>2</v>
      </c>
      <c r="E37" s="6"/>
      <c r="F37" s="7">
        <v>2</v>
      </c>
      <c r="G37" s="7">
        <v>1</v>
      </c>
      <c r="H37" s="8" t="s">
        <v>9</v>
      </c>
    </row>
    <row r="38" spans="1:8" ht="28.5" customHeight="1" x14ac:dyDescent="0.2">
      <c r="A38" s="16">
        <v>46013</v>
      </c>
      <c r="B38" s="10">
        <v>46013</v>
      </c>
      <c r="C38" s="11" t="s">
        <v>30</v>
      </c>
      <c r="D38" s="14">
        <v>2</v>
      </c>
      <c r="E38" s="6"/>
      <c r="F38" s="7">
        <v>2</v>
      </c>
      <c r="G38" s="7">
        <v>1</v>
      </c>
      <c r="H38" s="8" t="s">
        <v>9</v>
      </c>
    </row>
    <row r="39" spans="1:8" ht="28.5" customHeight="1" x14ac:dyDescent="0.2">
      <c r="A39" s="16">
        <v>46013</v>
      </c>
      <c r="B39" s="10">
        <v>46013</v>
      </c>
      <c r="C39" s="11" t="s">
        <v>38</v>
      </c>
      <c r="D39" s="14">
        <v>2</v>
      </c>
      <c r="E39" s="6"/>
      <c r="F39" s="7">
        <v>2</v>
      </c>
      <c r="G39" s="7">
        <v>1</v>
      </c>
      <c r="H39" s="8" t="s">
        <v>48</v>
      </c>
    </row>
    <row r="40" spans="1:8" ht="28.5" customHeight="1" x14ac:dyDescent="0.2">
      <c r="A40" s="16">
        <v>46017</v>
      </c>
      <c r="B40" s="10">
        <v>46017</v>
      </c>
      <c r="C40" s="11" t="s">
        <v>39</v>
      </c>
      <c r="D40" s="14">
        <v>1</v>
      </c>
      <c r="E40" s="6">
        <v>1</v>
      </c>
      <c r="F40" s="7">
        <v>2</v>
      </c>
      <c r="G40" s="7">
        <v>1</v>
      </c>
      <c r="H40" s="8" t="s">
        <v>49</v>
      </c>
    </row>
    <row r="41" spans="1:8" ht="28.5" customHeight="1" x14ac:dyDescent="0.2">
      <c r="A41" s="16">
        <v>46018</v>
      </c>
      <c r="B41" s="10">
        <v>46018</v>
      </c>
      <c r="C41" s="11" t="s">
        <v>12</v>
      </c>
      <c r="D41" s="14">
        <v>1</v>
      </c>
      <c r="E41" s="6">
        <v>1</v>
      </c>
      <c r="F41" s="7">
        <v>2</v>
      </c>
      <c r="G41" s="7">
        <v>1</v>
      </c>
      <c r="H41" s="8" t="s">
        <v>9</v>
      </c>
    </row>
    <row r="42" spans="1:8" ht="28.5" customHeight="1" x14ac:dyDescent="0.2">
      <c r="A42" s="16">
        <v>46018</v>
      </c>
      <c r="B42" s="10">
        <v>46018</v>
      </c>
      <c r="C42" s="11" t="s">
        <v>30</v>
      </c>
      <c r="D42" s="14">
        <v>2</v>
      </c>
      <c r="E42" s="6"/>
      <c r="F42" s="7">
        <v>2</v>
      </c>
      <c r="G42" s="7">
        <v>1</v>
      </c>
      <c r="H42" s="8" t="s">
        <v>9</v>
      </c>
    </row>
    <row r="43" spans="1:8" ht="28.5" customHeight="1" x14ac:dyDescent="0.2">
      <c r="A43" s="16">
        <v>46019</v>
      </c>
      <c r="B43" s="10">
        <v>46019</v>
      </c>
      <c r="C43" s="11" t="s">
        <v>13</v>
      </c>
      <c r="D43" s="14">
        <v>7</v>
      </c>
      <c r="E43" s="6"/>
      <c r="F43" s="7">
        <v>7</v>
      </c>
      <c r="G43" s="7">
        <v>1</v>
      </c>
      <c r="H43" s="8" t="s">
        <v>9</v>
      </c>
    </row>
    <row r="44" spans="1:8" ht="28.5" customHeight="1" x14ac:dyDescent="0.2">
      <c r="A44" s="16">
        <v>46019</v>
      </c>
      <c r="B44" s="10">
        <v>46019</v>
      </c>
      <c r="C44" s="11" t="s">
        <v>40</v>
      </c>
      <c r="D44" s="14">
        <v>1</v>
      </c>
      <c r="E44" s="6">
        <v>1</v>
      </c>
      <c r="F44" s="7">
        <v>2</v>
      </c>
      <c r="G44" s="7">
        <v>1</v>
      </c>
      <c r="H44" s="8" t="s">
        <v>46</v>
      </c>
    </row>
    <row r="45" spans="1:8" ht="28.5" customHeight="1" x14ac:dyDescent="0.2">
      <c r="A45" s="16">
        <v>46019</v>
      </c>
      <c r="B45" s="10">
        <v>46021</v>
      </c>
      <c r="C45" s="11" t="s">
        <v>41</v>
      </c>
      <c r="D45" s="14">
        <v>2</v>
      </c>
      <c r="E45" s="6"/>
      <c r="F45" s="7">
        <v>2</v>
      </c>
      <c r="G45" s="7">
        <v>3</v>
      </c>
      <c r="H45" s="8" t="s">
        <v>46</v>
      </c>
    </row>
    <row r="46" spans="1:8" ht="28.5" customHeight="1" x14ac:dyDescent="0.2">
      <c r="A46" s="16">
        <v>46020</v>
      </c>
      <c r="B46" s="10">
        <v>46022</v>
      </c>
      <c r="C46" s="11" t="s">
        <v>42</v>
      </c>
      <c r="D46" s="14">
        <v>2</v>
      </c>
      <c r="E46" s="6"/>
      <c r="F46" s="7">
        <v>2</v>
      </c>
      <c r="G46" s="7">
        <v>3</v>
      </c>
      <c r="H46" s="8" t="s">
        <v>48</v>
      </c>
    </row>
    <row r="47" spans="1:8" ht="28.5" customHeight="1" x14ac:dyDescent="0.2">
      <c r="A47" s="16">
        <v>46020</v>
      </c>
      <c r="B47" s="10">
        <v>46022</v>
      </c>
      <c r="C47" s="11" t="s">
        <v>43</v>
      </c>
      <c r="D47" s="14">
        <v>1</v>
      </c>
      <c r="E47" s="6">
        <v>1</v>
      </c>
      <c r="F47" s="7">
        <v>2</v>
      </c>
      <c r="G47" s="7">
        <v>3</v>
      </c>
      <c r="H47" s="8" t="s">
        <v>46</v>
      </c>
    </row>
    <row r="48" spans="1:8" ht="28.5" customHeight="1" x14ac:dyDescent="0.2">
      <c r="A48" s="16">
        <v>46020</v>
      </c>
      <c r="B48" s="10">
        <v>46022</v>
      </c>
      <c r="C48" s="11" t="s">
        <v>44</v>
      </c>
      <c r="D48" s="14">
        <v>1</v>
      </c>
      <c r="E48" s="6">
        <v>1</v>
      </c>
      <c r="F48" s="7">
        <v>2</v>
      </c>
      <c r="G48" s="7">
        <v>3</v>
      </c>
      <c r="H48" s="8" t="s">
        <v>46</v>
      </c>
    </row>
    <row r="49" spans="1:8" ht="28.5" customHeight="1" x14ac:dyDescent="0.2">
      <c r="A49" s="16">
        <v>46021</v>
      </c>
      <c r="B49" s="10">
        <v>46021</v>
      </c>
      <c r="C49" s="11" t="s">
        <v>45</v>
      </c>
      <c r="D49" s="14">
        <v>2</v>
      </c>
      <c r="E49" s="6">
        <v>1</v>
      </c>
      <c r="F49" s="7">
        <v>3</v>
      </c>
      <c r="G49" s="7">
        <v>1</v>
      </c>
      <c r="H49" s="8" t="s">
        <v>50</v>
      </c>
    </row>
    <row r="50" spans="1:8" ht="28.5" customHeight="1" thickBot="1" x14ac:dyDescent="0.25">
      <c r="A50" s="30">
        <v>46021</v>
      </c>
      <c r="B50" s="31">
        <v>46021</v>
      </c>
      <c r="C50" s="32" t="s">
        <v>29</v>
      </c>
      <c r="D50" s="33">
        <v>1</v>
      </c>
      <c r="E50" s="34">
        <v>1</v>
      </c>
      <c r="F50" s="35">
        <v>2</v>
      </c>
      <c r="G50" s="35">
        <v>1</v>
      </c>
      <c r="H50" s="36" t="s">
        <v>46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16:H65536 H5:H22 WVP983005:WVP983025 WLT983005:WLT983025 WBX983005:WBX983025 VSB983005:VSB983025 VIF983005:VIF983025 UYJ983005:UYJ983025 UON983005:UON983025 UER983005:UER983025 TUV983005:TUV983025 TKZ983005:TKZ983025 TBD983005:TBD983025 SRH983005:SRH983025 SHL983005:SHL983025 RXP983005:RXP983025 RNT983005:RNT983025 RDX983005:RDX983025 QUB983005:QUB983025 QKF983005:QKF983025 QAJ983005:QAJ983025 PQN983005:PQN983025 PGR983005:PGR983025 OWV983005:OWV983025 OMZ983005:OMZ983025 ODD983005:ODD983025 NTH983005:NTH983025 NJL983005:NJL983025 MZP983005:MZP983025 MPT983005:MPT983025 MFX983005:MFX983025 LWB983005:LWB983025 LMF983005:LMF983025 LCJ983005:LCJ983025 KSN983005:KSN983025 KIR983005:KIR983025 JYV983005:JYV983025 JOZ983005:JOZ983025 JFD983005:JFD983025 IVH983005:IVH983025 ILL983005:ILL983025 IBP983005:IBP983025 HRT983005:HRT983025 HHX983005:HHX983025 GYB983005:GYB983025 GOF983005:GOF983025 GEJ983005:GEJ983025 FUN983005:FUN983025 FKR983005:FKR983025 FAV983005:FAV983025 EQZ983005:EQZ983025 EHD983005:EHD983025 DXH983005:DXH983025 DNL983005:DNL983025 DDP983005:DDP983025 CTT983005:CTT983025 CJX983005:CJX983025 CAB983005:CAB983025 BQF983005:BQF983025 BGJ983005:BGJ983025 AWN983005:AWN983025 AMR983005:AMR983025 ACV983005:ACV983025 SZ983005:SZ983025 JD983005:JD983025 H983020:H983040 WVP917469:WVP917489 WLT917469:WLT917489 WBX917469:WBX917489 VSB917469:VSB917489 VIF917469:VIF917489 UYJ917469:UYJ917489 UON917469:UON917489 UER917469:UER917489 TUV917469:TUV917489 TKZ917469:TKZ917489 TBD917469:TBD917489 SRH917469:SRH917489 SHL917469:SHL917489 RXP917469:RXP917489 RNT917469:RNT917489 RDX917469:RDX917489 QUB917469:QUB917489 QKF917469:QKF917489 QAJ917469:QAJ917489 PQN917469:PQN917489 PGR917469:PGR917489 OWV917469:OWV917489 OMZ917469:OMZ917489 ODD917469:ODD917489 NTH917469:NTH917489 NJL917469:NJL917489 MZP917469:MZP917489 MPT917469:MPT917489 MFX917469:MFX917489 LWB917469:LWB917489 LMF917469:LMF917489 LCJ917469:LCJ917489 KSN917469:KSN917489 KIR917469:KIR917489 JYV917469:JYV917489 JOZ917469:JOZ917489 JFD917469:JFD917489 IVH917469:IVH917489 ILL917469:ILL917489 IBP917469:IBP917489 HRT917469:HRT917489 HHX917469:HHX917489 GYB917469:GYB917489 GOF917469:GOF917489 GEJ917469:GEJ917489 FUN917469:FUN917489 FKR917469:FKR917489 FAV917469:FAV917489 EQZ917469:EQZ917489 EHD917469:EHD917489 DXH917469:DXH917489 DNL917469:DNL917489 DDP917469:DDP917489 CTT917469:CTT917489 CJX917469:CJX917489 CAB917469:CAB917489 BQF917469:BQF917489 BGJ917469:BGJ917489 AWN917469:AWN917489 AMR917469:AMR917489 ACV917469:ACV917489 SZ917469:SZ917489 JD917469:JD917489 H917484:H917504 WVP851933:WVP851953 WLT851933:WLT851953 WBX851933:WBX851953 VSB851933:VSB851953 VIF851933:VIF851953 UYJ851933:UYJ851953 UON851933:UON851953 UER851933:UER851953 TUV851933:TUV851953 TKZ851933:TKZ851953 TBD851933:TBD851953 SRH851933:SRH851953 SHL851933:SHL851953 RXP851933:RXP851953 RNT851933:RNT851953 RDX851933:RDX851953 QUB851933:QUB851953 QKF851933:QKF851953 QAJ851933:QAJ851953 PQN851933:PQN851953 PGR851933:PGR851953 OWV851933:OWV851953 OMZ851933:OMZ851953 ODD851933:ODD851953 NTH851933:NTH851953 NJL851933:NJL851953 MZP851933:MZP851953 MPT851933:MPT851953 MFX851933:MFX851953 LWB851933:LWB851953 LMF851933:LMF851953 LCJ851933:LCJ851953 KSN851933:KSN851953 KIR851933:KIR851953 JYV851933:JYV851953 JOZ851933:JOZ851953 JFD851933:JFD851953 IVH851933:IVH851953 ILL851933:ILL851953 IBP851933:IBP851953 HRT851933:HRT851953 HHX851933:HHX851953 GYB851933:GYB851953 GOF851933:GOF851953 GEJ851933:GEJ851953 FUN851933:FUN851953 FKR851933:FKR851953 FAV851933:FAV851953 EQZ851933:EQZ851953 EHD851933:EHD851953 DXH851933:DXH851953 DNL851933:DNL851953 DDP851933:DDP851953 CTT851933:CTT851953 CJX851933:CJX851953 CAB851933:CAB851953 BQF851933:BQF851953 BGJ851933:BGJ851953 AWN851933:AWN851953 AMR851933:AMR851953 ACV851933:ACV851953 SZ851933:SZ851953 JD851933:JD851953 H851948:H851968 WVP786397:WVP786417 WLT786397:WLT786417 WBX786397:WBX786417 VSB786397:VSB786417 VIF786397:VIF786417 UYJ786397:UYJ786417 UON786397:UON786417 UER786397:UER786417 TUV786397:TUV786417 TKZ786397:TKZ786417 TBD786397:TBD786417 SRH786397:SRH786417 SHL786397:SHL786417 RXP786397:RXP786417 RNT786397:RNT786417 RDX786397:RDX786417 QUB786397:QUB786417 QKF786397:QKF786417 QAJ786397:QAJ786417 PQN786397:PQN786417 PGR786397:PGR786417 OWV786397:OWV786417 OMZ786397:OMZ786417 ODD786397:ODD786417 NTH786397:NTH786417 NJL786397:NJL786417 MZP786397:MZP786417 MPT786397:MPT786417 MFX786397:MFX786417 LWB786397:LWB786417 LMF786397:LMF786417 LCJ786397:LCJ786417 KSN786397:KSN786417 KIR786397:KIR786417 JYV786397:JYV786417 JOZ786397:JOZ786417 JFD786397:JFD786417 IVH786397:IVH786417 ILL786397:ILL786417 IBP786397:IBP786417 HRT786397:HRT786417 HHX786397:HHX786417 GYB786397:GYB786417 GOF786397:GOF786417 GEJ786397:GEJ786417 FUN786397:FUN786417 FKR786397:FKR786417 FAV786397:FAV786417 EQZ786397:EQZ786417 EHD786397:EHD786417 DXH786397:DXH786417 DNL786397:DNL786417 DDP786397:DDP786417 CTT786397:CTT786417 CJX786397:CJX786417 CAB786397:CAB786417 BQF786397:BQF786417 BGJ786397:BGJ786417 AWN786397:AWN786417 AMR786397:AMR786417 ACV786397:ACV786417 SZ786397:SZ786417 JD786397:JD786417 H786412:H786432 WVP720861:WVP720881 WLT720861:WLT720881 WBX720861:WBX720881 VSB720861:VSB720881 VIF720861:VIF720881 UYJ720861:UYJ720881 UON720861:UON720881 UER720861:UER720881 TUV720861:TUV720881 TKZ720861:TKZ720881 TBD720861:TBD720881 SRH720861:SRH720881 SHL720861:SHL720881 RXP720861:RXP720881 RNT720861:RNT720881 RDX720861:RDX720881 QUB720861:QUB720881 QKF720861:QKF720881 QAJ720861:QAJ720881 PQN720861:PQN720881 PGR720861:PGR720881 OWV720861:OWV720881 OMZ720861:OMZ720881 ODD720861:ODD720881 NTH720861:NTH720881 NJL720861:NJL720881 MZP720861:MZP720881 MPT720861:MPT720881 MFX720861:MFX720881 LWB720861:LWB720881 LMF720861:LMF720881 LCJ720861:LCJ720881 KSN720861:KSN720881 KIR720861:KIR720881 JYV720861:JYV720881 JOZ720861:JOZ720881 JFD720861:JFD720881 IVH720861:IVH720881 ILL720861:ILL720881 IBP720861:IBP720881 HRT720861:HRT720881 HHX720861:HHX720881 GYB720861:GYB720881 GOF720861:GOF720881 GEJ720861:GEJ720881 FUN720861:FUN720881 FKR720861:FKR720881 FAV720861:FAV720881 EQZ720861:EQZ720881 EHD720861:EHD720881 DXH720861:DXH720881 DNL720861:DNL720881 DDP720861:DDP720881 CTT720861:CTT720881 CJX720861:CJX720881 CAB720861:CAB720881 BQF720861:BQF720881 BGJ720861:BGJ720881 AWN720861:AWN720881 AMR720861:AMR720881 ACV720861:ACV720881 SZ720861:SZ720881 JD720861:JD720881 H720876:H720896 WVP655325:WVP655345 WLT655325:WLT655345 WBX655325:WBX655345 VSB655325:VSB655345 VIF655325:VIF655345 UYJ655325:UYJ655345 UON655325:UON655345 UER655325:UER655345 TUV655325:TUV655345 TKZ655325:TKZ655345 TBD655325:TBD655345 SRH655325:SRH655345 SHL655325:SHL655345 RXP655325:RXP655345 RNT655325:RNT655345 RDX655325:RDX655345 QUB655325:QUB655345 QKF655325:QKF655345 QAJ655325:QAJ655345 PQN655325:PQN655345 PGR655325:PGR655345 OWV655325:OWV655345 OMZ655325:OMZ655345 ODD655325:ODD655345 NTH655325:NTH655345 NJL655325:NJL655345 MZP655325:MZP655345 MPT655325:MPT655345 MFX655325:MFX655345 LWB655325:LWB655345 LMF655325:LMF655345 LCJ655325:LCJ655345 KSN655325:KSN655345 KIR655325:KIR655345 JYV655325:JYV655345 JOZ655325:JOZ655345 JFD655325:JFD655345 IVH655325:IVH655345 ILL655325:ILL655345 IBP655325:IBP655345 HRT655325:HRT655345 HHX655325:HHX655345 GYB655325:GYB655345 GOF655325:GOF655345 GEJ655325:GEJ655345 FUN655325:FUN655345 FKR655325:FKR655345 FAV655325:FAV655345 EQZ655325:EQZ655345 EHD655325:EHD655345 DXH655325:DXH655345 DNL655325:DNL655345 DDP655325:DDP655345 CTT655325:CTT655345 CJX655325:CJX655345 CAB655325:CAB655345 BQF655325:BQF655345 BGJ655325:BGJ655345 AWN655325:AWN655345 AMR655325:AMR655345 ACV655325:ACV655345 SZ655325:SZ655345 JD655325:JD655345 H655340:H655360 WVP589789:WVP589809 WLT589789:WLT589809 WBX589789:WBX589809 VSB589789:VSB589809 VIF589789:VIF589809 UYJ589789:UYJ589809 UON589789:UON589809 UER589789:UER589809 TUV589789:TUV589809 TKZ589789:TKZ589809 TBD589789:TBD589809 SRH589789:SRH589809 SHL589789:SHL589809 RXP589789:RXP589809 RNT589789:RNT589809 RDX589789:RDX589809 QUB589789:QUB589809 QKF589789:QKF589809 QAJ589789:QAJ589809 PQN589789:PQN589809 PGR589789:PGR589809 OWV589789:OWV589809 OMZ589789:OMZ589809 ODD589789:ODD589809 NTH589789:NTH589809 NJL589789:NJL589809 MZP589789:MZP589809 MPT589789:MPT589809 MFX589789:MFX589809 LWB589789:LWB589809 LMF589789:LMF589809 LCJ589789:LCJ589809 KSN589789:KSN589809 KIR589789:KIR589809 JYV589789:JYV589809 JOZ589789:JOZ589809 JFD589789:JFD589809 IVH589789:IVH589809 ILL589789:ILL589809 IBP589789:IBP589809 HRT589789:HRT589809 HHX589789:HHX589809 GYB589789:GYB589809 GOF589789:GOF589809 GEJ589789:GEJ589809 FUN589789:FUN589809 FKR589789:FKR589809 FAV589789:FAV589809 EQZ589789:EQZ589809 EHD589789:EHD589809 DXH589789:DXH589809 DNL589789:DNL589809 DDP589789:DDP589809 CTT589789:CTT589809 CJX589789:CJX589809 CAB589789:CAB589809 BQF589789:BQF589809 BGJ589789:BGJ589809 AWN589789:AWN589809 AMR589789:AMR589809 ACV589789:ACV589809 SZ589789:SZ589809 JD589789:JD589809 H589804:H589824 WVP524253:WVP524273 WLT524253:WLT524273 WBX524253:WBX524273 VSB524253:VSB524273 VIF524253:VIF524273 UYJ524253:UYJ524273 UON524253:UON524273 UER524253:UER524273 TUV524253:TUV524273 TKZ524253:TKZ524273 TBD524253:TBD524273 SRH524253:SRH524273 SHL524253:SHL524273 RXP524253:RXP524273 RNT524253:RNT524273 RDX524253:RDX524273 QUB524253:QUB524273 QKF524253:QKF524273 QAJ524253:QAJ524273 PQN524253:PQN524273 PGR524253:PGR524273 OWV524253:OWV524273 OMZ524253:OMZ524273 ODD524253:ODD524273 NTH524253:NTH524273 NJL524253:NJL524273 MZP524253:MZP524273 MPT524253:MPT524273 MFX524253:MFX524273 LWB524253:LWB524273 LMF524253:LMF524273 LCJ524253:LCJ524273 KSN524253:KSN524273 KIR524253:KIR524273 JYV524253:JYV524273 JOZ524253:JOZ524273 JFD524253:JFD524273 IVH524253:IVH524273 ILL524253:ILL524273 IBP524253:IBP524273 HRT524253:HRT524273 HHX524253:HHX524273 GYB524253:GYB524273 GOF524253:GOF524273 GEJ524253:GEJ524273 FUN524253:FUN524273 FKR524253:FKR524273 FAV524253:FAV524273 EQZ524253:EQZ524273 EHD524253:EHD524273 DXH524253:DXH524273 DNL524253:DNL524273 DDP524253:DDP524273 CTT524253:CTT524273 CJX524253:CJX524273 CAB524253:CAB524273 BQF524253:BQF524273 BGJ524253:BGJ524273 AWN524253:AWN524273 AMR524253:AMR524273 ACV524253:ACV524273 SZ524253:SZ524273 JD524253:JD524273 H524268:H524288 WVP458717:WVP458737 WLT458717:WLT458737 WBX458717:WBX458737 VSB458717:VSB458737 VIF458717:VIF458737 UYJ458717:UYJ458737 UON458717:UON458737 UER458717:UER458737 TUV458717:TUV458737 TKZ458717:TKZ458737 TBD458717:TBD458737 SRH458717:SRH458737 SHL458717:SHL458737 RXP458717:RXP458737 RNT458717:RNT458737 RDX458717:RDX458737 QUB458717:QUB458737 QKF458717:QKF458737 QAJ458717:QAJ458737 PQN458717:PQN458737 PGR458717:PGR458737 OWV458717:OWV458737 OMZ458717:OMZ458737 ODD458717:ODD458737 NTH458717:NTH458737 NJL458717:NJL458737 MZP458717:MZP458737 MPT458717:MPT458737 MFX458717:MFX458737 LWB458717:LWB458737 LMF458717:LMF458737 LCJ458717:LCJ458737 KSN458717:KSN458737 KIR458717:KIR458737 JYV458717:JYV458737 JOZ458717:JOZ458737 JFD458717:JFD458737 IVH458717:IVH458737 ILL458717:ILL458737 IBP458717:IBP458737 HRT458717:HRT458737 HHX458717:HHX458737 GYB458717:GYB458737 GOF458717:GOF458737 GEJ458717:GEJ458737 FUN458717:FUN458737 FKR458717:FKR458737 FAV458717:FAV458737 EQZ458717:EQZ458737 EHD458717:EHD458737 DXH458717:DXH458737 DNL458717:DNL458737 DDP458717:DDP458737 CTT458717:CTT458737 CJX458717:CJX458737 CAB458717:CAB458737 BQF458717:BQF458737 BGJ458717:BGJ458737 AWN458717:AWN458737 AMR458717:AMR458737 ACV458717:ACV458737 SZ458717:SZ458737 JD458717:JD458737 H458732:H458752 WVP393181:WVP393201 WLT393181:WLT393201 WBX393181:WBX393201 VSB393181:VSB393201 VIF393181:VIF393201 UYJ393181:UYJ393201 UON393181:UON393201 UER393181:UER393201 TUV393181:TUV393201 TKZ393181:TKZ393201 TBD393181:TBD393201 SRH393181:SRH393201 SHL393181:SHL393201 RXP393181:RXP393201 RNT393181:RNT393201 RDX393181:RDX393201 QUB393181:QUB393201 QKF393181:QKF393201 QAJ393181:QAJ393201 PQN393181:PQN393201 PGR393181:PGR393201 OWV393181:OWV393201 OMZ393181:OMZ393201 ODD393181:ODD393201 NTH393181:NTH393201 NJL393181:NJL393201 MZP393181:MZP393201 MPT393181:MPT393201 MFX393181:MFX393201 LWB393181:LWB393201 LMF393181:LMF393201 LCJ393181:LCJ393201 KSN393181:KSN393201 KIR393181:KIR393201 JYV393181:JYV393201 JOZ393181:JOZ393201 JFD393181:JFD393201 IVH393181:IVH393201 ILL393181:ILL393201 IBP393181:IBP393201 HRT393181:HRT393201 HHX393181:HHX393201 GYB393181:GYB393201 GOF393181:GOF393201 GEJ393181:GEJ393201 FUN393181:FUN393201 FKR393181:FKR393201 FAV393181:FAV393201 EQZ393181:EQZ393201 EHD393181:EHD393201 DXH393181:DXH393201 DNL393181:DNL393201 DDP393181:DDP393201 CTT393181:CTT393201 CJX393181:CJX393201 CAB393181:CAB393201 BQF393181:BQF393201 BGJ393181:BGJ393201 AWN393181:AWN393201 AMR393181:AMR393201 ACV393181:ACV393201 SZ393181:SZ393201 JD393181:JD393201 H393196:H393216 WVP327645:WVP327665 WLT327645:WLT327665 WBX327645:WBX327665 VSB327645:VSB327665 VIF327645:VIF327665 UYJ327645:UYJ327665 UON327645:UON327665 UER327645:UER327665 TUV327645:TUV327665 TKZ327645:TKZ327665 TBD327645:TBD327665 SRH327645:SRH327665 SHL327645:SHL327665 RXP327645:RXP327665 RNT327645:RNT327665 RDX327645:RDX327665 QUB327645:QUB327665 QKF327645:QKF327665 QAJ327645:QAJ327665 PQN327645:PQN327665 PGR327645:PGR327665 OWV327645:OWV327665 OMZ327645:OMZ327665 ODD327645:ODD327665 NTH327645:NTH327665 NJL327645:NJL327665 MZP327645:MZP327665 MPT327645:MPT327665 MFX327645:MFX327665 LWB327645:LWB327665 LMF327645:LMF327665 LCJ327645:LCJ327665 KSN327645:KSN327665 KIR327645:KIR327665 JYV327645:JYV327665 JOZ327645:JOZ327665 JFD327645:JFD327665 IVH327645:IVH327665 ILL327645:ILL327665 IBP327645:IBP327665 HRT327645:HRT327665 HHX327645:HHX327665 GYB327645:GYB327665 GOF327645:GOF327665 GEJ327645:GEJ327665 FUN327645:FUN327665 FKR327645:FKR327665 FAV327645:FAV327665 EQZ327645:EQZ327665 EHD327645:EHD327665 DXH327645:DXH327665 DNL327645:DNL327665 DDP327645:DDP327665 CTT327645:CTT327665 CJX327645:CJX327665 CAB327645:CAB327665 BQF327645:BQF327665 BGJ327645:BGJ327665 AWN327645:AWN327665 AMR327645:AMR327665 ACV327645:ACV327665 SZ327645:SZ327665 JD327645:JD327665 H327660:H327680 WVP262109:WVP262129 WLT262109:WLT262129 WBX262109:WBX262129 VSB262109:VSB262129 VIF262109:VIF262129 UYJ262109:UYJ262129 UON262109:UON262129 UER262109:UER262129 TUV262109:TUV262129 TKZ262109:TKZ262129 TBD262109:TBD262129 SRH262109:SRH262129 SHL262109:SHL262129 RXP262109:RXP262129 RNT262109:RNT262129 RDX262109:RDX262129 QUB262109:QUB262129 QKF262109:QKF262129 QAJ262109:QAJ262129 PQN262109:PQN262129 PGR262109:PGR262129 OWV262109:OWV262129 OMZ262109:OMZ262129 ODD262109:ODD262129 NTH262109:NTH262129 NJL262109:NJL262129 MZP262109:MZP262129 MPT262109:MPT262129 MFX262109:MFX262129 LWB262109:LWB262129 LMF262109:LMF262129 LCJ262109:LCJ262129 KSN262109:KSN262129 KIR262109:KIR262129 JYV262109:JYV262129 JOZ262109:JOZ262129 JFD262109:JFD262129 IVH262109:IVH262129 ILL262109:ILL262129 IBP262109:IBP262129 HRT262109:HRT262129 HHX262109:HHX262129 GYB262109:GYB262129 GOF262109:GOF262129 GEJ262109:GEJ262129 FUN262109:FUN262129 FKR262109:FKR262129 FAV262109:FAV262129 EQZ262109:EQZ262129 EHD262109:EHD262129 DXH262109:DXH262129 DNL262109:DNL262129 DDP262109:DDP262129 CTT262109:CTT262129 CJX262109:CJX262129 CAB262109:CAB262129 BQF262109:BQF262129 BGJ262109:BGJ262129 AWN262109:AWN262129 AMR262109:AMR262129 ACV262109:ACV262129 SZ262109:SZ262129 JD262109:JD262129 H262124:H262144 WVP196573:WVP196593 WLT196573:WLT196593 WBX196573:WBX196593 VSB196573:VSB196593 VIF196573:VIF196593 UYJ196573:UYJ196593 UON196573:UON196593 UER196573:UER196593 TUV196573:TUV196593 TKZ196573:TKZ196593 TBD196573:TBD196593 SRH196573:SRH196593 SHL196573:SHL196593 RXP196573:RXP196593 RNT196573:RNT196593 RDX196573:RDX196593 QUB196573:QUB196593 QKF196573:QKF196593 QAJ196573:QAJ196593 PQN196573:PQN196593 PGR196573:PGR196593 OWV196573:OWV196593 OMZ196573:OMZ196593 ODD196573:ODD196593 NTH196573:NTH196593 NJL196573:NJL196593 MZP196573:MZP196593 MPT196573:MPT196593 MFX196573:MFX196593 LWB196573:LWB196593 LMF196573:LMF196593 LCJ196573:LCJ196593 KSN196573:KSN196593 KIR196573:KIR196593 JYV196573:JYV196593 JOZ196573:JOZ196593 JFD196573:JFD196593 IVH196573:IVH196593 ILL196573:ILL196593 IBP196573:IBP196593 HRT196573:HRT196593 HHX196573:HHX196593 GYB196573:GYB196593 GOF196573:GOF196593 GEJ196573:GEJ196593 FUN196573:FUN196593 FKR196573:FKR196593 FAV196573:FAV196593 EQZ196573:EQZ196593 EHD196573:EHD196593 DXH196573:DXH196593 DNL196573:DNL196593 DDP196573:DDP196593 CTT196573:CTT196593 CJX196573:CJX196593 CAB196573:CAB196593 BQF196573:BQF196593 BGJ196573:BGJ196593 AWN196573:AWN196593 AMR196573:AMR196593 ACV196573:ACV196593 SZ196573:SZ196593 JD196573:JD196593 H196588:H196608 WVP131037:WVP131057 WLT131037:WLT131057 WBX131037:WBX131057 VSB131037:VSB131057 VIF131037:VIF131057 UYJ131037:UYJ131057 UON131037:UON131057 UER131037:UER131057 TUV131037:TUV131057 TKZ131037:TKZ131057 TBD131037:TBD131057 SRH131037:SRH131057 SHL131037:SHL131057 RXP131037:RXP131057 RNT131037:RNT131057 RDX131037:RDX131057 QUB131037:QUB131057 QKF131037:QKF131057 QAJ131037:QAJ131057 PQN131037:PQN131057 PGR131037:PGR131057 OWV131037:OWV131057 OMZ131037:OMZ131057 ODD131037:ODD131057 NTH131037:NTH131057 NJL131037:NJL131057 MZP131037:MZP131057 MPT131037:MPT131057 MFX131037:MFX131057 LWB131037:LWB131057 LMF131037:LMF131057 LCJ131037:LCJ131057 KSN131037:KSN131057 KIR131037:KIR131057 JYV131037:JYV131057 JOZ131037:JOZ131057 JFD131037:JFD131057 IVH131037:IVH131057 ILL131037:ILL131057 IBP131037:IBP131057 HRT131037:HRT131057 HHX131037:HHX131057 GYB131037:GYB131057 GOF131037:GOF131057 GEJ131037:GEJ131057 FUN131037:FUN131057 FKR131037:FKR131057 FAV131037:FAV131057 EQZ131037:EQZ131057 EHD131037:EHD131057 DXH131037:DXH131057 DNL131037:DNL131057 DDP131037:DDP131057 CTT131037:CTT131057 CJX131037:CJX131057 CAB131037:CAB131057 BQF131037:BQF131057 BGJ131037:BGJ131057 AWN131037:AWN131057 AMR131037:AMR131057 ACV131037:ACV131057 SZ131037:SZ131057 JD131037:JD131057 H131052:H131072 WVP65501:WVP65521 WLT65501:WLT65521 WBX65501:WBX65521 VSB65501:VSB65521 VIF65501:VIF65521 UYJ65501:UYJ65521 UON65501:UON65521 UER65501:UER65521 TUV65501:TUV65521 TKZ65501:TKZ65521 TBD65501:TBD65521 SRH65501:SRH65521 SHL65501:SHL65521 RXP65501:RXP65521 RNT65501:RNT65521 RDX65501:RDX65521 QUB65501:QUB65521 QKF65501:QKF65521 QAJ65501:QAJ65521 PQN65501:PQN65521 PGR65501:PGR65521 OWV65501:OWV65521 OMZ65501:OMZ65521 ODD65501:ODD65521 NTH65501:NTH65521 NJL65501:NJL65521 MZP65501:MZP65521 MPT65501:MPT65521 MFX65501:MFX65521 LWB65501:LWB65521 LMF65501:LMF65521 LCJ65501:LCJ65521 KSN65501:KSN65521 KIR65501:KIR65521 JYV65501:JYV65521 JOZ65501:JOZ65521 JFD65501:JFD65521 IVH65501:IVH65521 ILL65501:ILL65521 IBP65501:IBP65521 HRT65501:HRT65521 HHX65501:HHX65521 GYB65501:GYB65521 GOF65501:GOF65521 GEJ65501:GEJ65521 FUN65501:FUN65521 FKR65501:FKR65521 FAV65501:FAV65521 EQZ65501:EQZ65521 EHD65501:EHD65521 DXH65501:DXH65521 DNL65501:DNL65521 DDP65501:DDP65521 CTT65501:CTT65521 CJX65501:CJX65521 CAB65501:CAB65521 BQF65501:BQF65521 BGJ65501:BGJ65521 AWN65501:AWN65521 AMR65501:AMR65521 ACV65501:ACV65521 SZ65501:SZ65521 JD65501:JD65521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2412ACY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2025-01-05T11:00:30Z</dcterms:modified>
</cp:coreProperties>
</file>