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kas\OneDrive\ドキュメント\01.アルパインクラブ横浜\事務局、装備、遭難対策基金\2023年_山行一覧係\"/>
    </mc:Choice>
  </mc:AlternateContent>
  <xr:revisionPtr revIDLastSave="0" documentId="8_{90D73454-B93E-4FDC-96E3-D3CC76B4FFAD}" xr6:coauthVersionLast="47" xr6:coauthVersionMax="47" xr10:uidLastSave="{00000000-0000-0000-0000-000000000000}"/>
  <bookViews>
    <workbookView xWindow="8790" yWindow="40" windowWidth="10410" windowHeight="10040" xr2:uid="{00000000-000D-0000-FFFF-FFFF00000000}"/>
  </bookViews>
  <sheets>
    <sheet name="2410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<sst xmlns="http://schemas.openxmlformats.org/spreadsheetml/2006/main" count="76" uniqueCount="45">
  <si>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</si>
  <si>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</si>
  <si>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</si>
  <si>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</si>
  <si>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</si>
  <si>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</si>
  <si>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</si>
  <si>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</si>
  <si>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</si>
  <si>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</si>
  <si>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小川山</t>
  </si>
  <si>
    <t>トレイルランニング</t>
  </si>
  <si>
    <t>アルパインクラブ横浜　2024年10月度　山行一覧</t>
    <rPh sb="8" eb="10">
      <t>ヨコハマ</t>
    </rPh>
    <rPh sb="15" eb="16">
      <t>ネン</t>
    </rPh>
    <rPh sb="18" eb="19">
      <t>ガツ</t>
    </rPh>
    <rPh sb="19" eb="20">
      <t>ド</t>
    </rPh>
    <rPh sb="21" eb="22">
      <t>ヤマ</t>
    </rPh>
    <rPh sb="22" eb="23">
      <t>イ</t>
    </rPh>
    <rPh sb="23" eb="25">
      <t>イチラン</t>
    </rPh>
    <phoneticPr fontId="2"/>
  </si>
  <si>
    <t>西丹沢中川水系 藤嵐沢</t>
  </si>
  <si>
    <t>瑞牆山 カサメリ沢</t>
  </si>
  <si>
    <t>槍ヶ岳</t>
  </si>
  <si>
    <t>下ノ廊下</t>
  </si>
  <si>
    <t>剣岳黒部ダム～池の平</t>
    <rPh sb="0" eb="2">
      <t>ツルギダケ</t>
    </rPh>
    <phoneticPr fontId="10"/>
  </si>
  <si>
    <t>谷川岳一ノ倉沢本谷～4ルンゼ</t>
  </si>
  <si>
    <t>秩父、奥武蔵</t>
  </si>
  <si>
    <t>蝶ヶ岳</t>
  </si>
  <si>
    <t>谷川岳　馬蹄形</t>
  </si>
  <si>
    <t>蝶ヶ岳〜燕岳</t>
  </si>
  <si>
    <t>八ヶ岳天狗尾根・ツルネ東陵</t>
    <rPh sb="0" eb="3">
      <t>ヤツガタケ</t>
    </rPh>
    <phoneticPr fontId="10"/>
  </si>
  <si>
    <t>錫杖岳</t>
  </si>
  <si>
    <t>日本山岳耐久レース（ハセツネCUP）</t>
  </si>
  <si>
    <t>南ア　鋸岳</t>
  </si>
  <si>
    <t>三つ峠</t>
  </si>
  <si>
    <t>富士山剣ヶ峰大沢岩樋部（下流部）</t>
  </si>
  <si>
    <t>城山</t>
  </si>
  <si>
    <t>鋸岳～甲斐駒ヶ岳～アサヨ峰</t>
  </si>
  <si>
    <t>御岳ボルダリングエリア</t>
  </si>
  <si>
    <t>丹沢広沢寺</t>
  </si>
  <si>
    <t>西丹沢　マスキ嵐沢</t>
    <rPh sb="8" eb="9">
      <t>サワ</t>
    </rPh>
    <phoneticPr fontId="10"/>
  </si>
  <si>
    <t>西丹沢　中川川水系　鬼石沢</t>
  </si>
  <si>
    <t>明星山フリースピリッツ</t>
  </si>
  <si>
    <t>兜山（兜岩）</t>
  </si>
  <si>
    <t>那須　朝日岳 東南稜</t>
  </si>
  <si>
    <t>御春山（中央線沿線）</t>
  </si>
  <si>
    <t>沢</t>
    <rPh sb="0" eb="1">
      <t>サワ</t>
    </rPh>
    <phoneticPr fontId="10"/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</si>
  <si>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9"/>
  </si>
  <si>
    <t>登攀・バリエーション（無雪期）</t>
    <rPh sb="0" eb="2">
      <t>トウハン</t>
    </rPh>
    <rPh sb="11" eb="14">
      <t>ムセツキ</t>
    </rPh>
    <rPh sb="13" eb="14">
      <t>キ</t>
    </rPh>
    <phoneticPr fontId="9"/>
  </si>
  <si>
    <t>講習</t>
    <rPh sb="0" eb="2">
      <t>コウシュウ</t>
    </rPh>
    <phoneticPr fontId="10"/>
  </si>
  <si>
    <t>RCT</t>
  </si>
  <si>
    <t>訓練</t>
    <rPh sb="0" eb="2">
      <t>クンレン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</si>
</sst>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8" xfId="4" applyBorder="1" applyAlignment="1">
      <alignment horizontal="center" vertical="center"/>
    </xf>
    <xf numFmtId="0" fontId="4" fillId="0" borderId="9" xfId="4" applyBorder="1" applyAlignment="1">
      <alignment horizontal="center" vertical="center" shrinkToFit="1"/>
    </xf>
    <xf numFmtId="0" fontId="4" fillId="0" borderId="10" xfId="4" applyBorder="1" applyAlignment="1">
      <alignment horizontal="center" vertical="center"/>
    </xf>
    <xf numFmtId="0" fontId="4" fillId="0" borderId="13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5" fillId="0" borderId="14" xfId="4" applyFont="1" applyBorder="1" applyAlignment="1">
      <alignment vertical="center" shrinkToFit="1"/>
    </xf>
    <xf numFmtId="176" fontId="4" fillId="0" borderId="0" xfId="4" applyNumberFormat="1">
      <alignment vertical="center"/>
    </xf>
    <xf numFmtId="0" fontId="4" fillId="0" borderId="15" xfId="4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5" fillId="0" borderId="16" xfId="4" applyFont="1" applyBorder="1" applyAlignment="1">
      <alignment vertical="center" shrinkToFit="1"/>
    </xf>
    <xf numFmtId="176" fontId="4" fillId="0" borderId="12" xfId="0" applyNumberFormat="1" applyFont="1" applyBorder="1">
      <alignment vertical="center"/>
    </xf>
    <xf numFmtId="0" fontId="0" fillId="0" borderId="12" xfId="0" applyBorder="1" applyAlignment="1">
      <alignment vertical="center" wrapText="1"/>
    </xf>
    <xf numFmtId="176" fontId="4" fillId="0" borderId="17" xfId="0" applyNumberFormat="1" applyFont="1" applyBorder="1">
      <alignment vertical="center"/>
    </xf>
    <xf numFmtId="0" fontId="0" fillId="0" borderId="17" xfId="0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8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176" fontId="4" fillId="0" borderId="3" xfId="4" applyNumberFormat="1" applyBorder="1" applyAlignment="1">
      <alignment horizontal="center" vertical="center"/>
    </xf>
    <xf numFmtId="176" fontId="4" fillId="0" borderId="7" xfId="4" applyNumberFormat="1" applyBorder="1" applyAlignment="1">
      <alignment horizontal="center" vertical="center"/>
    </xf>
    <xf numFmtId="0" fontId="4" fillId="0" borderId="3" xfId="4" applyBorder="1" applyAlignment="1">
      <alignment horizontal="center" vertical="center" wrapText="1"/>
    </xf>
    <xf numFmtId="0" fontId="4" fillId="0" borderId="7" xfId="4" applyBorder="1" applyAlignment="1">
      <alignment horizontal="center" vertical="center" wrapText="1"/>
    </xf>
    <xf numFmtId="0" fontId="4" fillId="0" borderId="4" xfId="4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5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zoomScale="75" zoomScaleNormal="75" workbookViewId="0">
      <selection activeCell="H9" sqref="H9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24" t="s">
        <v>12</v>
      </c>
      <c r="B1" s="25"/>
      <c r="C1" s="25"/>
      <c r="D1" s="25"/>
      <c r="E1" s="25"/>
      <c r="F1" s="25"/>
      <c r="G1" s="25"/>
      <c r="H1" s="25"/>
    </row>
    <row r="2" spans="1:10" ht="13.5" thickBot="1" x14ac:dyDescent="0.25"/>
    <row r="3" spans="1:10" x14ac:dyDescent="0.2">
      <c r="A3" s="26" t="s">
        <v>1</v>
      </c>
      <c r="B3" s="28" t="s">
        <v>2</v>
      </c>
      <c r="C3" s="30" t="s">
        <v>3</v>
      </c>
      <c r="D3" s="32" t="s">
        <v>0</v>
      </c>
      <c r="E3" s="32"/>
      <c r="F3" s="32"/>
      <c r="G3" s="33" t="s">
        <v>4</v>
      </c>
      <c r="H3" s="35" t="s">
        <v>5</v>
      </c>
    </row>
    <row r="4" spans="1:10" ht="13.5" thickBot="1" x14ac:dyDescent="0.25">
      <c r="A4" s="27"/>
      <c r="B4" s="29"/>
      <c r="C4" s="31"/>
      <c r="D4" s="3" t="s">
        <v>6</v>
      </c>
      <c r="E4" s="4" t="s">
        <v>7</v>
      </c>
      <c r="F4" s="5" t="s">
        <v>8</v>
      </c>
      <c r="G4" s="34"/>
      <c r="H4" s="36"/>
    </row>
    <row r="5" spans="1:10" ht="29.25" customHeight="1" thickTop="1" x14ac:dyDescent="0.2">
      <c r="A5" s="21">
        <v>45570</v>
      </c>
      <c r="B5" s="15">
        <v>45571</v>
      </c>
      <c r="C5" s="16" t="s">
        <v>10</v>
      </c>
      <c r="D5" s="19">
        <v>2</v>
      </c>
      <c r="E5" s="6"/>
      <c r="F5" s="7">
        <v>2</v>
      </c>
      <c r="G5" s="7">
        <v>2</v>
      </c>
      <c r="H5" s="8" t="s">
        <v>9</v>
      </c>
      <c r="J5" s="9"/>
    </row>
    <row r="6" spans="1:10" ht="28.5" customHeight="1" x14ac:dyDescent="0.2">
      <c r="A6" s="22">
        <v>45571</v>
      </c>
      <c r="B6" s="13">
        <v>45571</v>
      </c>
      <c r="C6" s="14" t="s">
        <v>13</v>
      </c>
      <c r="D6" s="19">
        <v>4</v>
      </c>
      <c r="E6" s="6"/>
      <c r="F6" s="7">
        <v>4</v>
      </c>
      <c r="G6" s="7">
        <v>1</v>
      </c>
      <c r="H6" s="8" t="s">
        <v>39</v>
      </c>
    </row>
    <row r="7" spans="1:10" ht="28.5" customHeight="1" x14ac:dyDescent="0.2">
      <c r="A7" s="22">
        <v>45571</v>
      </c>
      <c r="B7" s="13">
        <v>45571</v>
      </c>
      <c r="C7" s="14" t="s">
        <v>10</v>
      </c>
      <c r="D7" s="19">
        <v>3</v>
      </c>
      <c r="E7" s="6"/>
      <c r="F7" s="7">
        <v>3</v>
      </c>
      <c r="G7" s="7">
        <v>1</v>
      </c>
      <c r="H7" s="8" t="s">
        <v>9</v>
      </c>
    </row>
    <row r="8" spans="1:10" ht="28.5" customHeight="1" x14ac:dyDescent="0.2">
      <c r="A8" s="22">
        <v>45571</v>
      </c>
      <c r="B8" s="13">
        <v>45571</v>
      </c>
      <c r="C8" s="14" t="s">
        <v>14</v>
      </c>
      <c r="D8" s="19">
        <v>2</v>
      </c>
      <c r="E8" s="6"/>
      <c r="F8" s="7">
        <v>2</v>
      </c>
      <c r="G8" s="7">
        <v>1</v>
      </c>
      <c r="H8" s="8" t="s">
        <v>9</v>
      </c>
    </row>
    <row r="9" spans="1:10" ht="28.5" customHeight="1" x14ac:dyDescent="0.2">
      <c r="A9" s="22">
        <v>45573</v>
      </c>
      <c r="B9" s="13">
        <v>45573</v>
      </c>
      <c r="C9" s="14" t="s">
        <v>15</v>
      </c>
      <c r="D9" s="19">
        <v>1</v>
      </c>
      <c r="E9" s="6">
        <v>1</v>
      </c>
      <c r="F9" s="7">
        <v>2</v>
      </c>
      <c r="G9" s="7">
        <v>1</v>
      </c>
      <c r="H9" s="8" t="s">
        <v>11</v>
      </c>
    </row>
    <row r="10" spans="1:10" ht="28.5" customHeight="1" x14ac:dyDescent="0.2">
      <c r="A10" s="22">
        <v>45576</v>
      </c>
      <c r="B10" s="13">
        <v>45578</v>
      </c>
      <c r="C10" s="14" t="s">
        <v>16</v>
      </c>
      <c r="D10" s="19">
        <v>1</v>
      </c>
      <c r="E10" s="6">
        <v>1</v>
      </c>
      <c r="F10" s="7">
        <v>2</v>
      </c>
      <c r="G10" s="7">
        <v>3</v>
      </c>
      <c r="H10" s="8" t="s">
        <v>40</v>
      </c>
    </row>
    <row r="11" spans="1:10" ht="28.5" customHeight="1" x14ac:dyDescent="0.2">
      <c r="A11" s="22">
        <v>45576</v>
      </c>
      <c r="B11" s="13">
        <v>45579</v>
      </c>
      <c r="C11" s="14" t="s">
        <v>17</v>
      </c>
      <c r="D11" s="19">
        <v>1</v>
      </c>
      <c r="E11" s="6"/>
      <c r="F11" s="7">
        <v>1</v>
      </c>
      <c r="G11" s="7">
        <v>4</v>
      </c>
      <c r="H11" s="8" t="s">
        <v>40</v>
      </c>
    </row>
    <row r="12" spans="1:10" ht="28.5" customHeight="1" x14ac:dyDescent="0.2">
      <c r="A12" s="22">
        <v>45577</v>
      </c>
      <c r="B12" s="13">
        <v>45577</v>
      </c>
      <c r="C12" s="14" t="s">
        <v>18</v>
      </c>
      <c r="D12" s="19">
        <v>3</v>
      </c>
      <c r="E12" s="6"/>
      <c r="F12" s="7">
        <v>3</v>
      </c>
      <c r="G12" s="7">
        <v>1</v>
      </c>
      <c r="H12" s="8" t="s">
        <v>41</v>
      </c>
    </row>
    <row r="13" spans="1:10" ht="28.5" customHeight="1" x14ac:dyDescent="0.2">
      <c r="A13" s="22">
        <v>45577</v>
      </c>
      <c r="B13" s="13">
        <v>45577</v>
      </c>
      <c r="C13" s="14" t="s">
        <v>19</v>
      </c>
      <c r="D13" s="19">
        <v>1</v>
      </c>
      <c r="E13" s="6">
        <v>1</v>
      </c>
      <c r="F13" s="7">
        <v>2</v>
      </c>
      <c r="G13" s="7">
        <v>1</v>
      </c>
      <c r="H13" s="8" t="s">
        <v>11</v>
      </c>
    </row>
    <row r="14" spans="1:10" ht="28.5" customHeight="1" x14ac:dyDescent="0.2">
      <c r="A14" s="22">
        <v>45577</v>
      </c>
      <c r="B14" s="13">
        <v>45578</v>
      </c>
      <c r="C14" s="14" t="s">
        <v>20</v>
      </c>
      <c r="D14" s="19">
        <v>1</v>
      </c>
      <c r="E14" s="6"/>
      <c r="F14" s="7">
        <v>1</v>
      </c>
      <c r="G14" s="7">
        <v>2</v>
      </c>
      <c r="H14" s="8" t="s">
        <v>40</v>
      </c>
    </row>
    <row r="15" spans="1:10" ht="28.5" customHeight="1" x14ac:dyDescent="0.2">
      <c r="A15" s="22">
        <v>45577</v>
      </c>
      <c r="B15" s="13">
        <v>45578</v>
      </c>
      <c r="C15" s="14" t="s">
        <v>15</v>
      </c>
      <c r="D15" s="19">
        <v>1</v>
      </c>
      <c r="E15" s="6">
        <v>1</v>
      </c>
      <c r="F15" s="7">
        <v>2</v>
      </c>
      <c r="G15" s="7">
        <v>2</v>
      </c>
      <c r="H15" s="8" t="s">
        <v>40</v>
      </c>
    </row>
    <row r="16" spans="1:10" ht="28.5" customHeight="1" x14ac:dyDescent="0.2">
      <c r="A16" s="22">
        <v>45577</v>
      </c>
      <c r="B16" s="13">
        <v>45579</v>
      </c>
      <c r="C16" s="14" t="s">
        <v>21</v>
      </c>
      <c r="D16" s="19">
        <v>1</v>
      </c>
      <c r="E16" s="6"/>
      <c r="F16" s="7">
        <v>1</v>
      </c>
      <c r="G16" s="7">
        <v>3</v>
      </c>
      <c r="H16" s="8" t="s">
        <v>40</v>
      </c>
    </row>
    <row r="17" spans="1:8" ht="28.5" customHeight="1" x14ac:dyDescent="0.2">
      <c r="A17" s="22">
        <v>45577</v>
      </c>
      <c r="B17" s="13">
        <v>45579</v>
      </c>
      <c r="C17" s="14" t="s">
        <v>22</v>
      </c>
      <c r="D17" s="19">
        <v>1</v>
      </c>
      <c r="E17" s="6"/>
      <c r="F17" s="7">
        <v>1</v>
      </c>
      <c r="G17" s="7">
        <v>3</v>
      </c>
      <c r="H17" s="8" t="s">
        <v>40</v>
      </c>
    </row>
    <row r="18" spans="1:8" ht="28.5" customHeight="1" x14ac:dyDescent="0.2">
      <c r="A18" s="22">
        <v>45577</v>
      </c>
      <c r="B18" s="13">
        <v>45579</v>
      </c>
      <c r="C18" s="14" t="s">
        <v>23</v>
      </c>
      <c r="D18" s="19">
        <v>4</v>
      </c>
      <c r="E18" s="6"/>
      <c r="F18" s="7">
        <v>4</v>
      </c>
      <c r="G18" s="7">
        <v>3</v>
      </c>
      <c r="H18" s="8" t="s">
        <v>41</v>
      </c>
    </row>
    <row r="19" spans="1:8" ht="28.5" customHeight="1" x14ac:dyDescent="0.2">
      <c r="A19" s="22">
        <v>45577</v>
      </c>
      <c r="B19" s="13">
        <v>45579</v>
      </c>
      <c r="C19" s="14" t="s">
        <v>24</v>
      </c>
      <c r="D19" s="19">
        <v>1</v>
      </c>
      <c r="E19" s="6">
        <v>1</v>
      </c>
      <c r="F19" s="7">
        <v>2</v>
      </c>
      <c r="G19" s="7">
        <v>3</v>
      </c>
      <c r="H19" s="8" t="s">
        <v>41</v>
      </c>
    </row>
    <row r="20" spans="1:8" ht="28.5" customHeight="1" x14ac:dyDescent="0.2">
      <c r="A20" s="22">
        <v>45578</v>
      </c>
      <c r="B20" s="13">
        <v>45579</v>
      </c>
      <c r="C20" s="14" t="s">
        <v>25</v>
      </c>
      <c r="D20" s="19">
        <v>2</v>
      </c>
      <c r="E20" s="6"/>
      <c r="F20" s="7">
        <v>2</v>
      </c>
      <c r="G20" s="7">
        <v>2</v>
      </c>
      <c r="H20" s="8" t="s">
        <v>11</v>
      </c>
    </row>
    <row r="21" spans="1:8" ht="28.5" customHeight="1" x14ac:dyDescent="0.2">
      <c r="A21" s="22">
        <v>45579</v>
      </c>
      <c r="B21" s="13">
        <v>45579</v>
      </c>
      <c r="C21" s="14" t="s">
        <v>10</v>
      </c>
      <c r="D21" s="19">
        <v>2</v>
      </c>
      <c r="E21" s="6"/>
      <c r="F21" s="7">
        <v>2</v>
      </c>
      <c r="G21" s="7">
        <v>1</v>
      </c>
      <c r="H21" s="8" t="s">
        <v>42</v>
      </c>
    </row>
    <row r="22" spans="1:8" ht="28.5" customHeight="1" x14ac:dyDescent="0.2">
      <c r="A22" s="22">
        <v>45581</v>
      </c>
      <c r="B22" s="13">
        <v>45582</v>
      </c>
      <c r="C22" s="14" t="s">
        <v>26</v>
      </c>
      <c r="D22" s="19">
        <v>1</v>
      </c>
      <c r="E22" s="6">
        <v>1</v>
      </c>
      <c r="F22" s="7">
        <v>2</v>
      </c>
      <c r="G22" s="7">
        <v>2</v>
      </c>
      <c r="H22" s="8" t="s">
        <v>40</v>
      </c>
    </row>
    <row r="23" spans="1:8" ht="28.5" customHeight="1" x14ac:dyDescent="0.2">
      <c r="A23" s="22">
        <v>45584</v>
      </c>
      <c r="B23" s="13">
        <v>45584</v>
      </c>
      <c r="C23" s="14" t="s">
        <v>27</v>
      </c>
      <c r="D23" s="19">
        <v>6</v>
      </c>
      <c r="E23" s="6"/>
      <c r="F23" s="7">
        <v>6</v>
      </c>
      <c r="G23" s="7">
        <v>1</v>
      </c>
      <c r="H23" s="8" t="s">
        <v>43</v>
      </c>
    </row>
    <row r="24" spans="1:8" ht="28.5" customHeight="1" x14ac:dyDescent="0.2">
      <c r="A24" s="22">
        <v>45584</v>
      </c>
      <c r="B24" s="13">
        <v>45584</v>
      </c>
      <c r="C24" s="14" t="s">
        <v>28</v>
      </c>
      <c r="D24" s="19">
        <v>4</v>
      </c>
      <c r="E24" s="6"/>
      <c r="F24" s="7">
        <v>4</v>
      </c>
      <c r="G24" s="7">
        <v>1</v>
      </c>
      <c r="H24" s="8" t="s">
        <v>39</v>
      </c>
    </row>
    <row r="25" spans="1:8" ht="28.5" customHeight="1" x14ac:dyDescent="0.2">
      <c r="A25" s="22">
        <v>45584</v>
      </c>
      <c r="B25" s="13">
        <v>45584</v>
      </c>
      <c r="C25" s="14" t="s">
        <v>29</v>
      </c>
      <c r="D25" s="19">
        <v>4</v>
      </c>
      <c r="E25" s="6"/>
      <c r="F25" s="7">
        <v>4</v>
      </c>
      <c r="G25" s="7">
        <v>1</v>
      </c>
      <c r="H25" s="8" t="s">
        <v>9</v>
      </c>
    </row>
    <row r="26" spans="1:8" ht="28.5" customHeight="1" x14ac:dyDescent="0.2">
      <c r="A26" s="22">
        <v>45584</v>
      </c>
      <c r="B26" s="13">
        <v>45586</v>
      </c>
      <c r="C26" s="14" t="s">
        <v>30</v>
      </c>
      <c r="D26" s="19">
        <v>1</v>
      </c>
      <c r="E26" s="6">
        <v>1</v>
      </c>
      <c r="F26" s="7">
        <v>2</v>
      </c>
      <c r="G26" s="7">
        <v>3</v>
      </c>
      <c r="H26" s="8" t="s">
        <v>40</v>
      </c>
    </row>
    <row r="27" spans="1:8" ht="28.5" customHeight="1" x14ac:dyDescent="0.2">
      <c r="A27" s="22">
        <v>45586</v>
      </c>
      <c r="B27" s="13">
        <v>45586</v>
      </c>
      <c r="C27" s="14" t="s">
        <v>31</v>
      </c>
      <c r="D27" s="19">
        <v>1</v>
      </c>
      <c r="E27" s="6"/>
      <c r="F27" s="7">
        <v>1</v>
      </c>
      <c r="G27" s="7">
        <v>1</v>
      </c>
      <c r="H27" s="8" t="s">
        <v>9</v>
      </c>
    </row>
    <row r="28" spans="1:8" ht="28.5" customHeight="1" x14ac:dyDescent="0.2">
      <c r="A28" s="22">
        <v>45586</v>
      </c>
      <c r="B28" s="13">
        <v>45586</v>
      </c>
      <c r="C28" s="14" t="s">
        <v>32</v>
      </c>
      <c r="D28" s="19">
        <v>2</v>
      </c>
      <c r="E28" s="6"/>
      <c r="F28" s="7">
        <v>2</v>
      </c>
      <c r="G28" s="7">
        <v>1</v>
      </c>
      <c r="H28" s="8" t="s">
        <v>44</v>
      </c>
    </row>
    <row r="29" spans="1:8" ht="28.5" customHeight="1" x14ac:dyDescent="0.2">
      <c r="A29" s="22">
        <v>45587</v>
      </c>
      <c r="B29" s="13">
        <v>45587</v>
      </c>
      <c r="C29" s="14" t="s">
        <v>10</v>
      </c>
      <c r="D29" s="19">
        <v>2</v>
      </c>
      <c r="E29" s="6"/>
      <c r="F29" s="7">
        <v>2</v>
      </c>
      <c r="G29" s="7">
        <v>1</v>
      </c>
      <c r="H29" s="8" t="s">
        <v>9</v>
      </c>
    </row>
    <row r="30" spans="1:8" ht="28.5" customHeight="1" x14ac:dyDescent="0.2">
      <c r="A30" s="22">
        <v>45591</v>
      </c>
      <c r="B30" s="13">
        <v>45591</v>
      </c>
      <c r="C30" s="14" t="s">
        <v>33</v>
      </c>
      <c r="D30" s="19">
        <v>7</v>
      </c>
      <c r="E30" s="6"/>
      <c r="F30" s="7">
        <v>7</v>
      </c>
      <c r="G30" s="7">
        <v>1</v>
      </c>
      <c r="H30" s="8" t="s">
        <v>39</v>
      </c>
    </row>
    <row r="31" spans="1:8" ht="28.5" customHeight="1" x14ac:dyDescent="0.2">
      <c r="A31" s="22">
        <v>45591</v>
      </c>
      <c r="B31" s="13">
        <v>45591</v>
      </c>
      <c r="C31" s="14" t="s">
        <v>24</v>
      </c>
      <c r="D31" s="19">
        <v>1</v>
      </c>
      <c r="E31" s="6">
        <v>1</v>
      </c>
      <c r="F31" s="7">
        <v>2</v>
      </c>
      <c r="G31" s="7">
        <v>1</v>
      </c>
      <c r="H31" s="8" t="s">
        <v>41</v>
      </c>
    </row>
    <row r="32" spans="1:8" ht="28.5" customHeight="1" x14ac:dyDescent="0.2">
      <c r="A32" s="22">
        <v>45592</v>
      </c>
      <c r="B32" s="13">
        <v>45592</v>
      </c>
      <c r="C32" s="14" t="s">
        <v>34</v>
      </c>
      <c r="D32" s="19">
        <v>3</v>
      </c>
      <c r="E32" s="6"/>
      <c r="F32" s="7">
        <v>3</v>
      </c>
      <c r="G32" s="7">
        <v>1</v>
      </c>
      <c r="H32" s="8" t="s">
        <v>39</v>
      </c>
    </row>
    <row r="33" spans="1:8" ht="28.5" customHeight="1" x14ac:dyDescent="0.2">
      <c r="A33" s="22">
        <v>45592</v>
      </c>
      <c r="B33" s="13">
        <v>45592</v>
      </c>
      <c r="C33" s="14" t="s">
        <v>10</v>
      </c>
      <c r="D33" s="19">
        <v>3</v>
      </c>
      <c r="E33" s="6"/>
      <c r="F33" s="7">
        <v>3</v>
      </c>
      <c r="G33" s="7">
        <v>1</v>
      </c>
      <c r="H33" s="8" t="s">
        <v>9</v>
      </c>
    </row>
    <row r="34" spans="1:8" ht="28.5" customHeight="1" x14ac:dyDescent="0.2">
      <c r="A34" s="22">
        <v>45592</v>
      </c>
      <c r="B34" s="13">
        <v>45592</v>
      </c>
      <c r="C34" s="14" t="s">
        <v>35</v>
      </c>
      <c r="D34" s="19">
        <v>1</v>
      </c>
      <c r="E34" s="6">
        <v>1</v>
      </c>
      <c r="F34" s="7">
        <v>2</v>
      </c>
      <c r="G34" s="7">
        <v>1</v>
      </c>
      <c r="H34" s="8" t="s">
        <v>41</v>
      </c>
    </row>
    <row r="35" spans="1:8" ht="28.5" customHeight="1" x14ac:dyDescent="0.2">
      <c r="A35" s="22">
        <v>45592</v>
      </c>
      <c r="B35" s="13">
        <v>45592</v>
      </c>
      <c r="C35" s="14" t="s">
        <v>36</v>
      </c>
      <c r="D35" s="19">
        <v>1</v>
      </c>
      <c r="E35" s="6">
        <v>1</v>
      </c>
      <c r="F35" s="7">
        <v>2</v>
      </c>
      <c r="G35" s="7">
        <v>1</v>
      </c>
      <c r="H35" s="8" t="s">
        <v>9</v>
      </c>
    </row>
    <row r="36" spans="1:8" ht="28.5" customHeight="1" x14ac:dyDescent="0.2">
      <c r="A36" s="22">
        <v>45592</v>
      </c>
      <c r="B36" s="13">
        <v>45592</v>
      </c>
      <c r="C36" s="14" t="s">
        <v>37</v>
      </c>
      <c r="D36" s="19">
        <v>3</v>
      </c>
      <c r="E36" s="6"/>
      <c r="F36" s="7">
        <v>3</v>
      </c>
      <c r="G36" s="7">
        <v>1</v>
      </c>
      <c r="H36" s="8" t="s">
        <v>41</v>
      </c>
    </row>
    <row r="37" spans="1:8" ht="28.5" customHeight="1" thickBot="1" x14ac:dyDescent="0.25">
      <c r="A37" s="23">
        <v>45592</v>
      </c>
      <c r="B37" s="17">
        <v>45592</v>
      </c>
      <c r="C37" s="18" t="s">
        <v>38</v>
      </c>
      <c r="D37" s="20">
        <v>1</v>
      </c>
      <c r="E37" s="10"/>
      <c r="F37" s="11">
        <v>1</v>
      </c>
      <c r="G37" s="11">
        <v>1</v>
      </c>
      <c r="H37" s="12" t="s">
        <v>42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9:H65529 H5:H22 WVP982998:WVP983018 WLT982998:WLT983018 WBX982998:WBX983018 VSB982998:VSB983018 VIF982998:VIF983018 UYJ982998:UYJ983018 UON982998:UON983018 UER982998:UER983018 TUV982998:TUV983018 TKZ982998:TKZ983018 TBD982998:TBD983018 SRH982998:SRH983018 SHL982998:SHL983018 RXP982998:RXP983018 RNT982998:RNT983018 RDX982998:RDX983018 QUB982998:QUB983018 QKF982998:QKF983018 QAJ982998:QAJ983018 PQN982998:PQN983018 PGR982998:PGR983018 OWV982998:OWV983018 OMZ982998:OMZ983018 ODD982998:ODD983018 NTH982998:NTH983018 NJL982998:NJL983018 MZP982998:MZP983018 MPT982998:MPT983018 MFX982998:MFX983018 LWB982998:LWB983018 LMF982998:LMF983018 LCJ982998:LCJ983018 KSN982998:KSN983018 KIR982998:KIR983018 JYV982998:JYV983018 JOZ982998:JOZ983018 JFD982998:JFD983018 IVH982998:IVH983018 ILL982998:ILL983018 IBP982998:IBP983018 HRT982998:HRT983018 HHX982998:HHX983018 GYB982998:GYB983018 GOF982998:GOF983018 GEJ982998:GEJ983018 FUN982998:FUN983018 FKR982998:FKR983018 FAV982998:FAV983018 EQZ982998:EQZ983018 EHD982998:EHD983018 DXH982998:DXH983018 DNL982998:DNL983018 DDP982998:DDP983018 CTT982998:CTT983018 CJX982998:CJX983018 CAB982998:CAB983018 BQF982998:BQF983018 BGJ982998:BGJ983018 AWN982998:AWN983018 AMR982998:AMR983018 ACV982998:ACV983018 SZ982998:SZ983018 JD982998:JD983018 H983013:H983033 WVP917462:WVP917482 WLT917462:WLT917482 WBX917462:WBX917482 VSB917462:VSB917482 VIF917462:VIF917482 UYJ917462:UYJ917482 UON917462:UON917482 UER917462:UER917482 TUV917462:TUV917482 TKZ917462:TKZ917482 TBD917462:TBD917482 SRH917462:SRH917482 SHL917462:SHL917482 RXP917462:RXP917482 RNT917462:RNT917482 RDX917462:RDX917482 QUB917462:QUB917482 QKF917462:QKF917482 QAJ917462:QAJ917482 PQN917462:PQN917482 PGR917462:PGR917482 OWV917462:OWV917482 OMZ917462:OMZ917482 ODD917462:ODD917482 NTH917462:NTH917482 NJL917462:NJL917482 MZP917462:MZP917482 MPT917462:MPT917482 MFX917462:MFX917482 LWB917462:LWB917482 LMF917462:LMF917482 LCJ917462:LCJ917482 KSN917462:KSN917482 KIR917462:KIR917482 JYV917462:JYV917482 JOZ917462:JOZ917482 JFD917462:JFD917482 IVH917462:IVH917482 ILL917462:ILL917482 IBP917462:IBP917482 HRT917462:HRT917482 HHX917462:HHX917482 GYB917462:GYB917482 GOF917462:GOF917482 GEJ917462:GEJ917482 FUN917462:FUN917482 FKR917462:FKR917482 FAV917462:FAV917482 EQZ917462:EQZ917482 EHD917462:EHD917482 DXH917462:DXH917482 DNL917462:DNL917482 DDP917462:DDP917482 CTT917462:CTT917482 CJX917462:CJX917482 CAB917462:CAB917482 BQF917462:BQF917482 BGJ917462:BGJ917482 AWN917462:AWN917482 AMR917462:AMR917482 ACV917462:ACV917482 SZ917462:SZ917482 JD917462:JD917482 H917477:H917497 WVP851926:WVP851946 WLT851926:WLT851946 WBX851926:WBX851946 VSB851926:VSB851946 VIF851926:VIF851946 UYJ851926:UYJ851946 UON851926:UON851946 UER851926:UER851946 TUV851926:TUV851946 TKZ851926:TKZ851946 TBD851926:TBD851946 SRH851926:SRH851946 SHL851926:SHL851946 RXP851926:RXP851946 RNT851926:RNT851946 RDX851926:RDX851946 QUB851926:QUB851946 QKF851926:QKF851946 QAJ851926:QAJ851946 PQN851926:PQN851946 PGR851926:PGR851946 OWV851926:OWV851946 OMZ851926:OMZ851946 ODD851926:ODD851946 NTH851926:NTH851946 NJL851926:NJL851946 MZP851926:MZP851946 MPT851926:MPT851946 MFX851926:MFX851946 LWB851926:LWB851946 LMF851926:LMF851946 LCJ851926:LCJ851946 KSN851926:KSN851946 KIR851926:KIR851946 JYV851926:JYV851946 JOZ851926:JOZ851946 JFD851926:JFD851946 IVH851926:IVH851946 ILL851926:ILL851946 IBP851926:IBP851946 HRT851926:HRT851946 HHX851926:HHX851946 GYB851926:GYB851946 GOF851926:GOF851946 GEJ851926:GEJ851946 FUN851926:FUN851946 FKR851926:FKR851946 FAV851926:FAV851946 EQZ851926:EQZ851946 EHD851926:EHD851946 DXH851926:DXH851946 DNL851926:DNL851946 DDP851926:DDP851946 CTT851926:CTT851946 CJX851926:CJX851946 CAB851926:CAB851946 BQF851926:BQF851946 BGJ851926:BGJ851946 AWN851926:AWN851946 AMR851926:AMR851946 ACV851926:ACV851946 SZ851926:SZ851946 JD851926:JD851946 H851941:H851961 WVP786390:WVP786410 WLT786390:WLT786410 WBX786390:WBX786410 VSB786390:VSB786410 VIF786390:VIF786410 UYJ786390:UYJ786410 UON786390:UON786410 UER786390:UER786410 TUV786390:TUV786410 TKZ786390:TKZ786410 TBD786390:TBD786410 SRH786390:SRH786410 SHL786390:SHL786410 RXP786390:RXP786410 RNT786390:RNT786410 RDX786390:RDX786410 QUB786390:QUB786410 QKF786390:QKF786410 QAJ786390:QAJ786410 PQN786390:PQN786410 PGR786390:PGR786410 OWV786390:OWV786410 OMZ786390:OMZ786410 ODD786390:ODD786410 NTH786390:NTH786410 NJL786390:NJL786410 MZP786390:MZP786410 MPT786390:MPT786410 MFX786390:MFX786410 LWB786390:LWB786410 LMF786390:LMF786410 LCJ786390:LCJ786410 KSN786390:KSN786410 KIR786390:KIR786410 JYV786390:JYV786410 JOZ786390:JOZ786410 JFD786390:JFD786410 IVH786390:IVH786410 ILL786390:ILL786410 IBP786390:IBP786410 HRT786390:HRT786410 HHX786390:HHX786410 GYB786390:GYB786410 GOF786390:GOF786410 GEJ786390:GEJ786410 FUN786390:FUN786410 FKR786390:FKR786410 FAV786390:FAV786410 EQZ786390:EQZ786410 EHD786390:EHD786410 DXH786390:DXH786410 DNL786390:DNL786410 DDP786390:DDP786410 CTT786390:CTT786410 CJX786390:CJX786410 CAB786390:CAB786410 BQF786390:BQF786410 BGJ786390:BGJ786410 AWN786390:AWN786410 AMR786390:AMR786410 ACV786390:ACV786410 SZ786390:SZ786410 JD786390:JD786410 H786405:H786425 WVP720854:WVP720874 WLT720854:WLT720874 WBX720854:WBX720874 VSB720854:VSB720874 VIF720854:VIF720874 UYJ720854:UYJ720874 UON720854:UON720874 UER720854:UER720874 TUV720854:TUV720874 TKZ720854:TKZ720874 TBD720854:TBD720874 SRH720854:SRH720874 SHL720854:SHL720874 RXP720854:RXP720874 RNT720854:RNT720874 RDX720854:RDX720874 QUB720854:QUB720874 QKF720854:QKF720874 QAJ720854:QAJ720874 PQN720854:PQN720874 PGR720854:PGR720874 OWV720854:OWV720874 OMZ720854:OMZ720874 ODD720854:ODD720874 NTH720854:NTH720874 NJL720854:NJL720874 MZP720854:MZP720874 MPT720854:MPT720874 MFX720854:MFX720874 LWB720854:LWB720874 LMF720854:LMF720874 LCJ720854:LCJ720874 KSN720854:KSN720874 KIR720854:KIR720874 JYV720854:JYV720874 JOZ720854:JOZ720874 JFD720854:JFD720874 IVH720854:IVH720874 ILL720854:ILL720874 IBP720854:IBP720874 HRT720854:HRT720874 HHX720854:HHX720874 GYB720854:GYB720874 GOF720854:GOF720874 GEJ720854:GEJ720874 FUN720854:FUN720874 FKR720854:FKR720874 FAV720854:FAV720874 EQZ720854:EQZ720874 EHD720854:EHD720874 DXH720854:DXH720874 DNL720854:DNL720874 DDP720854:DDP720874 CTT720854:CTT720874 CJX720854:CJX720874 CAB720854:CAB720874 BQF720854:BQF720874 BGJ720854:BGJ720874 AWN720854:AWN720874 AMR720854:AMR720874 ACV720854:ACV720874 SZ720854:SZ720874 JD720854:JD720874 H720869:H720889 WVP655318:WVP655338 WLT655318:WLT655338 WBX655318:WBX655338 VSB655318:VSB655338 VIF655318:VIF655338 UYJ655318:UYJ655338 UON655318:UON655338 UER655318:UER655338 TUV655318:TUV655338 TKZ655318:TKZ655338 TBD655318:TBD655338 SRH655318:SRH655338 SHL655318:SHL655338 RXP655318:RXP655338 RNT655318:RNT655338 RDX655318:RDX655338 QUB655318:QUB655338 QKF655318:QKF655338 QAJ655318:QAJ655338 PQN655318:PQN655338 PGR655318:PGR655338 OWV655318:OWV655338 OMZ655318:OMZ655338 ODD655318:ODD655338 NTH655318:NTH655338 NJL655318:NJL655338 MZP655318:MZP655338 MPT655318:MPT655338 MFX655318:MFX655338 LWB655318:LWB655338 LMF655318:LMF655338 LCJ655318:LCJ655338 KSN655318:KSN655338 KIR655318:KIR655338 JYV655318:JYV655338 JOZ655318:JOZ655338 JFD655318:JFD655338 IVH655318:IVH655338 ILL655318:ILL655338 IBP655318:IBP655338 HRT655318:HRT655338 HHX655318:HHX655338 GYB655318:GYB655338 GOF655318:GOF655338 GEJ655318:GEJ655338 FUN655318:FUN655338 FKR655318:FKR655338 FAV655318:FAV655338 EQZ655318:EQZ655338 EHD655318:EHD655338 DXH655318:DXH655338 DNL655318:DNL655338 DDP655318:DDP655338 CTT655318:CTT655338 CJX655318:CJX655338 CAB655318:CAB655338 BQF655318:BQF655338 BGJ655318:BGJ655338 AWN655318:AWN655338 AMR655318:AMR655338 ACV655318:ACV655338 SZ655318:SZ655338 JD655318:JD655338 H655333:H655353 WVP589782:WVP589802 WLT589782:WLT589802 WBX589782:WBX589802 VSB589782:VSB589802 VIF589782:VIF589802 UYJ589782:UYJ589802 UON589782:UON589802 UER589782:UER589802 TUV589782:TUV589802 TKZ589782:TKZ589802 TBD589782:TBD589802 SRH589782:SRH589802 SHL589782:SHL589802 RXP589782:RXP589802 RNT589782:RNT589802 RDX589782:RDX589802 QUB589782:QUB589802 QKF589782:QKF589802 QAJ589782:QAJ589802 PQN589782:PQN589802 PGR589782:PGR589802 OWV589782:OWV589802 OMZ589782:OMZ589802 ODD589782:ODD589802 NTH589782:NTH589802 NJL589782:NJL589802 MZP589782:MZP589802 MPT589782:MPT589802 MFX589782:MFX589802 LWB589782:LWB589802 LMF589782:LMF589802 LCJ589782:LCJ589802 KSN589782:KSN589802 KIR589782:KIR589802 JYV589782:JYV589802 JOZ589782:JOZ589802 JFD589782:JFD589802 IVH589782:IVH589802 ILL589782:ILL589802 IBP589782:IBP589802 HRT589782:HRT589802 HHX589782:HHX589802 GYB589782:GYB589802 GOF589782:GOF589802 GEJ589782:GEJ589802 FUN589782:FUN589802 FKR589782:FKR589802 FAV589782:FAV589802 EQZ589782:EQZ589802 EHD589782:EHD589802 DXH589782:DXH589802 DNL589782:DNL589802 DDP589782:DDP589802 CTT589782:CTT589802 CJX589782:CJX589802 CAB589782:CAB589802 BQF589782:BQF589802 BGJ589782:BGJ589802 AWN589782:AWN589802 AMR589782:AMR589802 ACV589782:ACV589802 SZ589782:SZ589802 JD589782:JD589802 H589797:H589817 WVP524246:WVP524266 WLT524246:WLT524266 WBX524246:WBX524266 VSB524246:VSB524266 VIF524246:VIF524266 UYJ524246:UYJ524266 UON524246:UON524266 UER524246:UER524266 TUV524246:TUV524266 TKZ524246:TKZ524266 TBD524246:TBD524266 SRH524246:SRH524266 SHL524246:SHL524266 RXP524246:RXP524266 RNT524246:RNT524266 RDX524246:RDX524266 QUB524246:QUB524266 QKF524246:QKF524266 QAJ524246:QAJ524266 PQN524246:PQN524266 PGR524246:PGR524266 OWV524246:OWV524266 OMZ524246:OMZ524266 ODD524246:ODD524266 NTH524246:NTH524266 NJL524246:NJL524266 MZP524246:MZP524266 MPT524246:MPT524266 MFX524246:MFX524266 LWB524246:LWB524266 LMF524246:LMF524266 LCJ524246:LCJ524266 KSN524246:KSN524266 KIR524246:KIR524266 JYV524246:JYV524266 JOZ524246:JOZ524266 JFD524246:JFD524266 IVH524246:IVH524266 ILL524246:ILL524266 IBP524246:IBP524266 HRT524246:HRT524266 HHX524246:HHX524266 GYB524246:GYB524266 GOF524246:GOF524266 GEJ524246:GEJ524266 FUN524246:FUN524266 FKR524246:FKR524266 FAV524246:FAV524266 EQZ524246:EQZ524266 EHD524246:EHD524266 DXH524246:DXH524266 DNL524246:DNL524266 DDP524246:DDP524266 CTT524246:CTT524266 CJX524246:CJX524266 CAB524246:CAB524266 BQF524246:BQF524266 BGJ524246:BGJ524266 AWN524246:AWN524266 AMR524246:AMR524266 ACV524246:ACV524266 SZ524246:SZ524266 JD524246:JD524266 H524261:H524281 WVP458710:WVP458730 WLT458710:WLT458730 WBX458710:WBX458730 VSB458710:VSB458730 VIF458710:VIF458730 UYJ458710:UYJ458730 UON458710:UON458730 UER458710:UER458730 TUV458710:TUV458730 TKZ458710:TKZ458730 TBD458710:TBD458730 SRH458710:SRH458730 SHL458710:SHL458730 RXP458710:RXP458730 RNT458710:RNT458730 RDX458710:RDX458730 QUB458710:QUB458730 QKF458710:QKF458730 QAJ458710:QAJ458730 PQN458710:PQN458730 PGR458710:PGR458730 OWV458710:OWV458730 OMZ458710:OMZ458730 ODD458710:ODD458730 NTH458710:NTH458730 NJL458710:NJL458730 MZP458710:MZP458730 MPT458710:MPT458730 MFX458710:MFX458730 LWB458710:LWB458730 LMF458710:LMF458730 LCJ458710:LCJ458730 KSN458710:KSN458730 KIR458710:KIR458730 JYV458710:JYV458730 JOZ458710:JOZ458730 JFD458710:JFD458730 IVH458710:IVH458730 ILL458710:ILL458730 IBP458710:IBP458730 HRT458710:HRT458730 HHX458710:HHX458730 GYB458710:GYB458730 GOF458710:GOF458730 GEJ458710:GEJ458730 FUN458710:FUN458730 FKR458710:FKR458730 FAV458710:FAV458730 EQZ458710:EQZ458730 EHD458710:EHD458730 DXH458710:DXH458730 DNL458710:DNL458730 DDP458710:DDP458730 CTT458710:CTT458730 CJX458710:CJX458730 CAB458710:CAB458730 BQF458710:BQF458730 BGJ458710:BGJ458730 AWN458710:AWN458730 AMR458710:AMR458730 ACV458710:ACV458730 SZ458710:SZ458730 JD458710:JD458730 H458725:H458745 WVP393174:WVP393194 WLT393174:WLT393194 WBX393174:WBX393194 VSB393174:VSB393194 VIF393174:VIF393194 UYJ393174:UYJ393194 UON393174:UON393194 UER393174:UER393194 TUV393174:TUV393194 TKZ393174:TKZ393194 TBD393174:TBD393194 SRH393174:SRH393194 SHL393174:SHL393194 RXP393174:RXP393194 RNT393174:RNT393194 RDX393174:RDX393194 QUB393174:QUB393194 QKF393174:QKF393194 QAJ393174:QAJ393194 PQN393174:PQN393194 PGR393174:PGR393194 OWV393174:OWV393194 OMZ393174:OMZ393194 ODD393174:ODD393194 NTH393174:NTH393194 NJL393174:NJL393194 MZP393174:MZP393194 MPT393174:MPT393194 MFX393174:MFX393194 LWB393174:LWB393194 LMF393174:LMF393194 LCJ393174:LCJ393194 KSN393174:KSN393194 KIR393174:KIR393194 JYV393174:JYV393194 JOZ393174:JOZ393194 JFD393174:JFD393194 IVH393174:IVH393194 ILL393174:ILL393194 IBP393174:IBP393194 HRT393174:HRT393194 HHX393174:HHX393194 GYB393174:GYB393194 GOF393174:GOF393194 GEJ393174:GEJ393194 FUN393174:FUN393194 FKR393174:FKR393194 FAV393174:FAV393194 EQZ393174:EQZ393194 EHD393174:EHD393194 DXH393174:DXH393194 DNL393174:DNL393194 DDP393174:DDP393194 CTT393174:CTT393194 CJX393174:CJX393194 CAB393174:CAB393194 BQF393174:BQF393194 BGJ393174:BGJ393194 AWN393174:AWN393194 AMR393174:AMR393194 ACV393174:ACV393194 SZ393174:SZ393194 JD393174:JD393194 H393189:H393209 WVP327638:WVP327658 WLT327638:WLT327658 WBX327638:WBX327658 VSB327638:VSB327658 VIF327638:VIF327658 UYJ327638:UYJ327658 UON327638:UON327658 UER327638:UER327658 TUV327638:TUV327658 TKZ327638:TKZ327658 TBD327638:TBD327658 SRH327638:SRH327658 SHL327638:SHL327658 RXP327638:RXP327658 RNT327638:RNT327658 RDX327638:RDX327658 QUB327638:QUB327658 QKF327638:QKF327658 QAJ327638:QAJ327658 PQN327638:PQN327658 PGR327638:PGR327658 OWV327638:OWV327658 OMZ327638:OMZ327658 ODD327638:ODD327658 NTH327638:NTH327658 NJL327638:NJL327658 MZP327638:MZP327658 MPT327638:MPT327658 MFX327638:MFX327658 LWB327638:LWB327658 LMF327638:LMF327658 LCJ327638:LCJ327658 KSN327638:KSN327658 KIR327638:KIR327658 JYV327638:JYV327658 JOZ327638:JOZ327658 JFD327638:JFD327658 IVH327638:IVH327658 ILL327638:ILL327658 IBP327638:IBP327658 HRT327638:HRT327658 HHX327638:HHX327658 GYB327638:GYB327658 GOF327638:GOF327658 GEJ327638:GEJ327658 FUN327638:FUN327658 FKR327638:FKR327658 FAV327638:FAV327658 EQZ327638:EQZ327658 EHD327638:EHD327658 DXH327638:DXH327658 DNL327638:DNL327658 DDP327638:DDP327658 CTT327638:CTT327658 CJX327638:CJX327658 CAB327638:CAB327658 BQF327638:BQF327658 BGJ327638:BGJ327658 AWN327638:AWN327658 AMR327638:AMR327658 ACV327638:ACV327658 SZ327638:SZ327658 JD327638:JD327658 H327653:H327673 WVP262102:WVP262122 WLT262102:WLT262122 WBX262102:WBX262122 VSB262102:VSB262122 VIF262102:VIF262122 UYJ262102:UYJ262122 UON262102:UON262122 UER262102:UER262122 TUV262102:TUV262122 TKZ262102:TKZ262122 TBD262102:TBD262122 SRH262102:SRH262122 SHL262102:SHL262122 RXP262102:RXP262122 RNT262102:RNT262122 RDX262102:RDX262122 QUB262102:QUB262122 QKF262102:QKF262122 QAJ262102:QAJ262122 PQN262102:PQN262122 PGR262102:PGR262122 OWV262102:OWV262122 OMZ262102:OMZ262122 ODD262102:ODD262122 NTH262102:NTH262122 NJL262102:NJL262122 MZP262102:MZP262122 MPT262102:MPT262122 MFX262102:MFX262122 LWB262102:LWB262122 LMF262102:LMF262122 LCJ262102:LCJ262122 KSN262102:KSN262122 KIR262102:KIR262122 JYV262102:JYV262122 JOZ262102:JOZ262122 JFD262102:JFD262122 IVH262102:IVH262122 ILL262102:ILL262122 IBP262102:IBP262122 HRT262102:HRT262122 HHX262102:HHX262122 GYB262102:GYB262122 GOF262102:GOF262122 GEJ262102:GEJ262122 FUN262102:FUN262122 FKR262102:FKR262122 FAV262102:FAV262122 EQZ262102:EQZ262122 EHD262102:EHD262122 DXH262102:DXH262122 DNL262102:DNL262122 DDP262102:DDP262122 CTT262102:CTT262122 CJX262102:CJX262122 CAB262102:CAB262122 BQF262102:BQF262122 BGJ262102:BGJ262122 AWN262102:AWN262122 AMR262102:AMR262122 ACV262102:ACV262122 SZ262102:SZ262122 JD262102:JD262122 H262117:H262137 WVP196566:WVP196586 WLT196566:WLT196586 WBX196566:WBX196586 VSB196566:VSB196586 VIF196566:VIF196586 UYJ196566:UYJ196586 UON196566:UON196586 UER196566:UER196586 TUV196566:TUV196586 TKZ196566:TKZ196586 TBD196566:TBD196586 SRH196566:SRH196586 SHL196566:SHL196586 RXP196566:RXP196586 RNT196566:RNT196586 RDX196566:RDX196586 QUB196566:QUB196586 QKF196566:QKF196586 QAJ196566:QAJ196586 PQN196566:PQN196586 PGR196566:PGR196586 OWV196566:OWV196586 OMZ196566:OMZ196586 ODD196566:ODD196586 NTH196566:NTH196586 NJL196566:NJL196586 MZP196566:MZP196586 MPT196566:MPT196586 MFX196566:MFX196586 LWB196566:LWB196586 LMF196566:LMF196586 LCJ196566:LCJ196586 KSN196566:KSN196586 KIR196566:KIR196586 JYV196566:JYV196586 JOZ196566:JOZ196586 JFD196566:JFD196586 IVH196566:IVH196586 ILL196566:ILL196586 IBP196566:IBP196586 HRT196566:HRT196586 HHX196566:HHX196586 GYB196566:GYB196586 GOF196566:GOF196586 GEJ196566:GEJ196586 FUN196566:FUN196586 FKR196566:FKR196586 FAV196566:FAV196586 EQZ196566:EQZ196586 EHD196566:EHD196586 DXH196566:DXH196586 DNL196566:DNL196586 DDP196566:DDP196586 CTT196566:CTT196586 CJX196566:CJX196586 CAB196566:CAB196586 BQF196566:BQF196586 BGJ196566:BGJ196586 AWN196566:AWN196586 AMR196566:AMR196586 ACV196566:ACV196586 SZ196566:SZ196586 JD196566:JD196586 H196581:H196601 WVP131030:WVP131050 WLT131030:WLT131050 WBX131030:WBX131050 VSB131030:VSB131050 VIF131030:VIF131050 UYJ131030:UYJ131050 UON131030:UON131050 UER131030:UER131050 TUV131030:TUV131050 TKZ131030:TKZ131050 TBD131030:TBD131050 SRH131030:SRH131050 SHL131030:SHL131050 RXP131030:RXP131050 RNT131030:RNT131050 RDX131030:RDX131050 QUB131030:QUB131050 QKF131030:QKF131050 QAJ131030:QAJ131050 PQN131030:PQN131050 PGR131030:PGR131050 OWV131030:OWV131050 OMZ131030:OMZ131050 ODD131030:ODD131050 NTH131030:NTH131050 NJL131030:NJL131050 MZP131030:MZP131050 MPT131030:MPT131050 MFX131030:MFX131050 LWB131030:LWB131050 LMF131030:LMF131050 LCJ131030:LCJ131050 KSN131030:KSN131050 KIR131030:KIR131050 JYV131030:JYV131050 JOZ131030:JOZ131050 JFD131030:JFD131050 IVH131030:IVH131050 ILL131030:ILL131050 IBP131030:IBP131050 HRT131030:HRT131050 HHX131030:HHX131050 GYB131030:GYB131050 GOF131030:GOF131050 GEJ131030:GEJ131050 FUN131030:FUN131050 FKR131030:FKR131050 FAV131030:FAV131050 EQZ131030:EQZ131050 EHD131030:EHD131050 DXH131030:DXH131050 DNL131030:DNL131050 DDP131030:DDP131050 CTT131030:CTT131050 CJX131030:CJX131050 CAB131030:CAB131050 BQF131030:BQF131050 BGJ131030:BGJ131050 AWN131030:AWN131050 AMR131030:AMR131050 ACV131030:ACV131050 SZ131030:SZ131050 JD131030:JD131050 H131045:H131065 WVP65494:WVP65514 WLT65494:WLT65514 WBX65494:WBX65514 VSB65494:VSB65514 VIF65494:VIF65514 UYJ65494:UYJ65514 UON65494:UON65514 UER65494:UER65514 TUV65494:TUV65514 TKZ65494:TKZ65514 TBD65494:TBD65514 SRH65494:SRH65514 SHL65494:SHL65514 RXP65494:RXP65514 RNT65494:RNT65514 RDX65494:RDX65514 QUB65494:QUB65514 QKF65494:QKF65514 QAJ65494:QAJ65514 PQN65494:PQN65514 PGR65494:PGR65514 OWV65494:OWV65514 OMZ65494:OMZ65514 ODD65494:ODD65514 NTH65494:NTH65514 NJL65494:NJL65514 MZP65494:MZP65514 MPT65494:MPT65514 MFX65494:MFX65514 LWB65494:LWB65514 LMF65494:LMF65514 LCJ65494:LCJ65514 KSN65494:KSN65514 KIR65494:KIR65514 JYV65494:JYV65514 JOZ65494:JOZ65514 JFD65494:JFD65514 IVH65494:IVH65514 ILL65494:ILL65514 IBP65494:IBP65514 HRT65494:HRT65514 HHX65494:HHX65514 GYB65494:GYB65514 GOF65494:GOF65514 GEJ65494:GEJ65514 FUN65494:FUN65514 FKR65494:FKR65514 FAV65494:FAV65514 EQZ65494:EQZ65514 EHD65494:EHD65514 DXH65494:DXH65514 DNL65494:DNL65514 DDP65494:DDP65514 CTT65494:CTT65514 CJX65494:CJX65514 CAB65494:CAB65514 BQF65494:BQF65514 BGJ65494:BGJ65514 AWN65494:AWN65514 AMR65494:AMR65514 ACV65494:ACV65514 SZ65494:SZ65514 JD65494:JD65514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2410ACY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2024-11-06T11:10:33Z</dcterms:modified>
</cp:coreProperties>
</file>