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c48fe96c8103b2b6/ドキュメント/01.アルパインクラブ横浜/事務局、装備、遭難対策基金/2023年_山行一覧係/"/>
    </mc:Choice>
  </mc:AlternateContent>
  <xr:revisionPtr revIDLastSave="5" documentId="8_{0E6F5259-37B4-4F74-9CF0-B4C0A65BF4C2}" xr6:coauthVersionLast="47" xr6:coauthVersionMax="47" xr10:uidLastSave="{7A63C30B-9E1E-4778-B0F4-4747D4FCCEF4}"/>
  <bookViews>
    <workbookView xWindow="-110" yWindow="-110" windowWidth="19420" windowHeight="10300" xr2:uid="{00000000-000D-0000-FFFF-FFFF00000000}"/>
  </bookViews>
  <sheets>
    <sheet name="2407AC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<sst xmlns="http://schemas.openxmlformats.org/spreadsheetml/2006/main" count="72" uniqueCount="45">
  <si>
    <t>人数</t>
    <rPh sb="0" eb="2">
      <t>ニンズウ</t>
    </rPh>
    <phoneticPr fontId="2"/>
  </si>
  <si>
    <t>入山</t>
    <rPh sb="0" eb="2">
      <t>ニュウザン</t>
    </rPh>
    <phoneticPr fontId="2"/>
  </si>
  <si>
    <t>下山</t>
    <rPh sb="0" eb="2">
      <t>ゲザン</t>
    </rPh>
    <phoneticPr fontId="2"/>
  </si>
  <si>
    <t>行先</t>
    <rPh sb="0" eb="2">
      <t>イキサキ</t>
    </rPh>
    <phoneticPr fontId="2"/>
  </si>
  <si>
    <t>日数</t>
    <rPh sb="0" eb="2">
      <t>ニッスウ</t>
    </rPh>
    <phoneticPr fontId="2"/>
  </si>
  <si>
    <t>ジャンル</t>
    <phoneticPr fontId="2"/>
  </si>
  <si>
    <t>会員</t>
    <rPh sb="0" eb="2">
      <t>カイイン</t>
    </rPh>
    <phoneticPr fontId="2"/>
  </si>
  <si>
    <t>会員外</t>
    <rPh sb="0" eb="2">
      <t>カイイン</t>
    </rPh>
    <rPh sb="2" eb="3">
      <t>ガイ</t>
    </rPh>
    <phoneticPr fontId="2"/>
  </si>
  <si>
    <t>合計</t>
    <rPh sb="0" eb="2">
      <t>ゴウケイ</t>
    </rPh>
    <phoneticPr fontId="2"/>
  </si>
  <si>
    <t>フリークライミング</t>
  </si>
  <si>
    <t>小川山</t>
  </si>
  <si>
    <t>天王岩</t>
  </si>
  <si>
    <t>トレイルランニング</t>
  </si>
  <si>
    <t>アルパインクラブ横浜　2024年8月度　山行一覧</t>
    <rPh sb="8" eb="10">
      <t>ヨコハマ</t>
    </rPh>
    <rPh sb="15" eb="16">
      <t>ネン</t>
    </rPh>
    <rPh sb="17" eb="18">
      <t>ガツ</t>
    </rPh>
    <rPh sb="18" eb="19">
      <t>ド</t>
    </rPh>
    <rPh sb="20" eb="21">
      <t>ヤマ</t>
    </rPh>
    <rPh sb="21" eb="22">
      <t>イ</t>
    </rPh>
    <rPh sb="22" eb="24">
      <t>イチラン</t>
    </rPh>
    <phoneticPr fontId="2"/>
  </si>
  <si>
    <t>親不知-上高地</t>
    <rPh sb="0" eb="3">
      <t>オヤシラズ</t>
    </rPh>
    <rPh sb="4" eb="7">
      <t>カミコウチ</t>
    </rPh>
    <phoneticPr fontId="10"/>
  </si>
  <si>
    <t>剱岳　八ツ峰Ⅵ峰Ｃフェース</t>
  </si>
  <si>
    <t>愛鷹　赤淵川</t>
  </si>
  <si>
    <t>劔岳八ツ峰下半・上半縦走</t>
  </si>
  <si>
    <t>西穂高岳〜奥穂高岳</t>
  </si>
  <si>
    <t>剱岳八ツ峰6峰Cフェース、チンネ</t>
  </si>
  <si>
    <t>富士山/吉田ルート船津口下山</t>
  </si>
  <si>
    <t>北アルプス 赤木沢</t>
  </si>
  <si>
    <t>槍ヶ岳　西稜</t>
  </si>
  <si>
    <t>小川山・マルチピッチ講習</t>
  </si>
  <si>
    <t>秩父山系 鶏冠山</t>
  </si>
  <si>
    <t>TJAR北ア、中央ア、南ア</t>
  </si>
  <si>
    <t>中ア　空木岳～宝剣岳</t>
  </si>
  <si>
    <t>石鎚山　雪瀑沢</t>
  </si>
  <si>
    <t>木曽駒ケ岳→空木岳</t>
  </si>
  <si>
    <t>奥又白池偵察&amp;奥穂高岳</t>
  </si>
  <si>
    <t>日光白根山</t>
  </si>
  <si>
    <t>南秋川水系 矢沢 軍刀利沢</t>
  </si>
  <si>
    <t>針ノ木サーキット</t>
  </si>
  <si>
    <t>巻機山　ヌクビ沢</t>
  </si>
  <si>
    <t>奥只見恋ノ岐川</t>
  </si>
  <si>
    <t>西丹沢　下棚沢</t>
  </si>
  <si>
    <t>広沢寺</t>
  </si>
  <si>
    <t>相模川　渡渉講習会</t>
  </si>
  <si>
    <t>剱岳</t>
  </si>
  <si>
    <t>仙丈ケ岳</t>
  </si>
  <si>
    <t>剣岳→薬師岳→黒部五郎岳→上高地</t>
  </si>
  <si>
    <t>縦走（無雪期）</t>
    <rPh sb="0" eb="2">
      <t>ジュウソウ</t>
    </rPh>
    <rPh sb="3" eb="4">
      <t>ム</t>
    </rPh>
    <rPh sb="4" eb="5">
      <t>セツ</t>
    </rPh>
    <rPh sb="5" eb="6">
      <t>キ</t>
    </rPh>
    <phoneticPr fontId="9"/>
  </si>
  <si>
    <t>登攀・バリエーション（無雪期）</t>
    <rPh sb="0" eb="2">
      <t>トウハン</t>
    </rPh>
    <rPh sb="11" eb="14">
      <t>ムセツキ</t>
    </rPh>
    <rPh sb="13" eb="14">
      <t>キ</t>
    </rPh>
    <phoneticPr fontId="9"/>
  </si>
  <si>
    <t>沢</t>
    <rPh sb="0" eb="1">
      <t>サワ</t>
    </rPh>
    <phoneticPr fontId="10"/>
  </si>
  <si>
    <t>講習</t>
    <rPh sb="0" eb="2">
      <t>コウシュウ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</si>
</sst>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4">
      <alignment vertical="center"/>
    </xf>
    <xf numFmtId="176" fontId="4" fillId="0" borderId="0" xfId="4" applyNumberFormat="1" applyAlignment="1">
      <alignment horizontal="center" vertical="center"/>
    </xf>
    <xf numFmtId="0" fontId="4" fillId="0" borderId="8" xfId="4" applyBorder="1" applyAlignment="1">
      <alignment horizontal="center" vertical="center"/>
    </xf>
    <xf numFmtId="0" fontId="4" fillId="0" borderId="9" xfId="4" applyBorder="1" applyAlignment="1">
      <alignment horizontal="center" vertical="center" shrinkToFit="1"/>
    </xf>
    <xf numFmtId="0" fontId="4" fillId="0" borderId="10" xfId="4" applyBorder="1" applyAlignment="1">
      <alignment horizontal="center" vertical="center"/>
    </xf>
    <xf numFmtId="0" fontId="4" fillId="0" borderId="13" xfId="4" applyBorder="1" applyAlignment="1">
      <alignment horizontal="center" vertical="center"/>
    </xf>
    <xf numFmtId="0" fontId="4" fillId="0" borderId="12" xfId="4" applyBorder="1" applyAlignment="1">
      <alignment horizontal="center" vertical="center"/>
    </xf>
    <xf numFmtId="0" fontId="5" fillId="0" borderId="14" xfId="4" applyFont="1" applyBorder="1" applyAlignment="1">
      <alignment vertical="center" shrinkToFit="1"/>
    </xf>
    <xf numFmtId="176" fontId="4" fillId="0" borderId="0" xfId="4" applyNumberFormat="1">
      <alignment vertical="center"/>
    </xf>
    <xf numFmtId="0" fontId="4" fillId="0" borderId="15" xfId="4" applyBorder="1" applyAlignment="1">
      <alignment horizontal="center" vertical="center"/>
    </xf>
    <xf numFmtId="0" fontId="4" fillId="0" borderId="1" xfId="4" applyBorder="1" applyAlignment="1">
      <alignment horizontal="center" vertical="center"/>
    </xf>
    <xf numFmtId="0" fontId="5" fillId="0" borderId="16" xfId="4" applyFont="1" applyBorder="1" applyAlignment="1">
      <alignment vertical="center" shrinkToFit="1"/>
    </xf>
    <xf numFmtId="176" fontId="4" fillId="0" borderId="12" xfId="0" applyNumberFormat="1" applyFont="1" applyBorder="1">
      <alignment vertical="center"/>
    </xf>
    <xf numFmtId="0" fontId="0" fillId="0" borderId="12" xfId="0" applyBorder="1" applyAlignment="1">
      <alignment vertical="center" wrapText="1"/>
    </xf>
    <xf numFmtId="176" fontId="4" fillId="0" borderId="17" xfId="0" applyNumberFormat="1" applyFont="1" applyBorder="1">
      <alignment vertical="center"/>
    </xf>
    <xf numFmtId="0" fontId="0" fillId="0" borderId="17" xfId="0" applyBorder="1" applyAlignment="1">
      <alignment vertical="center" wrapText="1"/>
    </xf>
    <xf numFmtId="176" fontId="4" fillId="0" borderId="1" xfId="0" applyNumberFormat="1" applyFont="1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8" xfId="4" applyBorder="1" applyAlignment="1">
      <alignment horizontal="center" vertical="center"/>
    </xf>
    <xf numFmtId="0" fontId="4" fillId="0" borderId="19" xfId="4" applyBorder="1" applyAlignment="1">
      <alignment horizontal="center" vertical="center"/>
    </xf>
    <xf numFmtId="176" fontId="4" fillId="0" borderId="20" xfId="0" applyNumberFormat="1" applyFont="1" applyBorder="1">
      <alignment vertical="center"/>
    </xf>
    <xf numFmtId="176" fontId="4" fillId="0" borderId="21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0" fontId="6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176" fontId="4" fillId="0" borderId="2" xfId="4" applyNumberFormat="1" applyBorder="1" applyAlignment="1">
      <alignment horizontal="center" vertical="center"/>
    </xf>
    <xf numFmtId="176" fontId="4" fillId="0" borderId="6" xfId="4" applyNumberFormat="1" applyBorder="1" applyAlignment="1">
      <alignment horizontal="center" vertical="center"/>
    </xf>
    <xf numFmtId="176" fontId="4" fillId="0" borderId="3" xfId="4" applyNumberFormat="1" applyBorder="1" applyAlignment="1">
      <alignment horizontal="center" vertical="center"/>
    </xf>
    <xf numFmtId="176" fontId="4" fillId="0" borderId="7" xfId="4" applyNumberFormat="1" applyBorder="1" applyAlignment="1">
      <alignment horizontal="center" vertical="center"/>
    </xf>
    <xf numFmtId="0" fontId="4" fillId="0" borderId="3" xfId="4" applyBorder="1" applyAlignment="1">
      <alignment horizontal="center" vertical="center" wrapText="1"/>
    </xf>
    <xf numFmtId="0" fontId="4" fillId="0" borderId="7" xfId="4" applyBorder="1" applyAlignment="1">
      <alignment horizontal="center" vertical="center" wrapText="1"/>
    </xf>
    <xf numFmtId="0" fontId="4" fillId="0" borderId="4" xfId="4" applyBorder="1" applyAlignment="1">
      <alignment horizontal="center" vertical="center"/>
    </xf>
    <xf numFmtId="0" fontId="4" fillId="0" borderId="3" xfId="4" applyBorder="1" applyAlignment="1">
      <alignment horizontal="center" vertical="center"/>
    </xf>
    <xf numFmtId="0" fontId="4" fillId="0" borderId="7" xfId="4" applyBorder="1" applyAlignment="1">
      <alignment horizontal="center" vertical="center"/>
    </xf>
    <xf numFmtId="0" fontId="4" fillId="0" borderId="5" xfId="4" applyBorder="1" applyAlignment="1">
      <alignment horizontal="center" vertical="center"/>
    </xf>
    <xf numFmtId="0" fontId="4" fillId="0" borderId="11" xfId="4" applyBorder="1" applyAlignment="1">
      <alignment horizontal="center" vertical="center"/>
    </xf>
  </cellXfs>
  <cellStyles count="6">
    <cellStyle name="Excel Built-in Normal" xfId="5" xr:uid="{00000000-0005-0000-0000-000000000000}"/>
    <cellStyle name="標準" xfId="0" builtinId="0"/>
    <cellStyle name="標準 2 2" xfId="4" xr:uid="{00000000-0005-0000-0000-000002000000}"/>
    <cellStyle name="標準 2 3" xfId="1" xr:uid="{00000000-0005-0000-0000-000003000000}"/>
    <cellStyle name="標準 3 2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showGridLines="0" tabSelected="1" zoomScale="75" zoomScaleNormal="75" workbookViewId="0">
      <selection activeCell="H11" sqref="H11"/>
    </sheetView>
  </sheetViews>
  <sheetFormatPr defaultRowHeight="13" x14ac:dyDescent="0.2"/>
  <cols>
    <col min="1" max="2" width="7.6328125" style="2" customWidth="1"/>
    <col min="3" max="3" width="29.36328125" style="1" customWidth="1"/>
    <col min="4" max="7" width="5.26953125" style="1" customWidth="1"/>
    <col min="8" max="8" width="27.453125" style="1" customWidth="1"/>
    <col min="9" max="256" width="9" style="1"/>
    <col min="257" max="258" width="7.6328125" style="1" customWidth="1"/>
    <col min="259" max="259" width="29.36328125" style="1" customWidth="1"/>
    <col min="260" max="263" width="5.26953125" style="1" customWidth="1"/>
    <col min="264" max="264" width="27.453125" style="1" customWidth="1"/>
    <col min="265" max="512" width="9" style="1"/>
    <col min="513" max="514" width="7.6328125" style="1" customWidth="1"/>
    <col min="515" max="515" width="29.36328125" style="1" customWidth="1"/>
    <col min="516" max="519" width="5.26953125" style="1" customWidth="1"/>
    <col min="520" max="520" width="27.453125" style="1" customWidth="1"/>
    <col min="521" max="768" width="9" style="1"/>
    <col min="769" max="770" width="7.6328125" style="1" customWidth="1"/>
    <col min="771" max="771" width="29.36328125" style="1" customWidth="1"/>
    <col min="772" max="775" width="5.26953125" style="1" customWidth="1"/>
    <col min="776" max="776" width="27.453125" style="1" customWidth="1"/>
    <col min="777" max="1024" width="9" style="1"/>
    <col min="1025" max="1026" width="7.6328125" style="1" customWidth="1"/>
    <col min="1027" max="1027" width="29.36328125" style="1" customWidth="1"/>
    <col min="1028" max="1031" width="5.26953125" style="1" customWidth="1"/>
    <col min="1032" max="1032" width="27.453125" style="1" customWidth="1"/>
    <col min="1033" max="1280" width="9" style="1"/>
    <col min="1281" max="1282" width="7.6328125" style="1" customWidth="1"/>
    <col min="1283" max="1283" width="29.36328125" style="1" customWidth="1"/>
    <col min="1284" max="1287" width="5.26953125" style="1" customWidth="1"/>
    <col min="1288" max="1288" width="27.453125" style="1" customWidth="1"/>
    <col min="1289" max="1536" width="9" style="1"/>
    <col min="1537" max="1538" width="7.6328125" style="1" customWidth="1"/>
    <col min="1539" max="1539" width="29.36328125" style="1" customWidth="1"/>
    <col min="1540" max="1543" width="5.26953125" style="1" customWidth="1"/>
    <col min="1544" max="1544" width="27.453125" style="1" customWidth="1"/>
    <col min="1545" max="1792" width="9" style="1"/>
    <col min="1793" max="1794" width="7.6328125" style="1" customWidth="1"/>
    <col min="1795" max="1795" width="29.36328125" style="1" customWidth="1"/>
    <col min="1796" max="1799" width="5.26953125" style="1" customWidth="1"/>
    <col min="1800" max="1800" width="27.453125" style="1" customWidth="1"/>
    <col min="1801" max="2048" width="9" style="1"/>
    <col min="2049" max="2050" width="7.6328125" style="1" customWidth="1"/>
    <col min="2051" max="2051" width="29.36328125" style="1" customWidth="1"/>
    <col min="2052" max="2055" width="5.26953125" style="1" customWidth="1"/>
    <col min="2056" max="2056" width="27.453125" style="1" customWidth="1"/>
    <col min="2057" max="2304" width="9" style="1"/>
    <col min="2305" max="2306" width="7.6328125" style="1" customWidth="1"/>
    <col min="2307" max="2307" width="29.36328125" style="1" customWidth="1"/>
    <col min="2308" max="2311" width="5.26953125" style="1" customWidth="1"/>
    <col min="2312" max="2312" width="27.453125" style="1" customWidth="1"/>
    <col min="2313" max="2560" width="9" style="1"/>
    <col min="2561" max="2562" width="7.6328125" style="1" customWidth="1"/>
    <col min="2563" max="2563" width="29.36328125" style="1" customWidth="1"/>
    <col min="2564" max="2567" width="5.26953125" style="1" customWidth="1"/>
    <col min="2568" max="2568" width="27.453125" style="1" customWidth="1"/>
    <col min="2569" max="2816" width="9" style="1"/>
    <col min="2817" max="2818" width="7.6328125" style="1" customWidth="1"/>
    <col min="2819" max="2819" width="29.36328125" style="1" customWidth="1"/>
    <col min="2820" max="2823" width="5.26953125" style="1" customWidth="1"/>
    <col min="2824" max="2824" width="27.453125" style="1" customWidth="1"/>
    <col min="2825" max="3072" width="9" style="1"/>
    <col min="3073" max="3074" width="7.6328125" style="1" customWidth="1"/>
    <col min="3075" max="3075" width="29.36328125" style="1" customWidth="1"/>
    <col min="3076" max="3079" width="5.26953125" style="1" customWidth="1"/>
    <col min="3080" max="3080" width="27.453125" style="1" customWidth="1"/>
    <col min="3081" max="3328" width="9" style="1"/>
    <col min="3329" max="3330" width="7.6328125" style="1" customWidth="1"/>
    <col min="3331" max="3331" width="29.36328125" style="1" customWidth="1"/>
    <col min="3332" max="3335" width="5.26953125" style="1" customWidth="1"/>
    <col min="3336" max="3336" width="27.453125" style="1" customWidth="1"/>
    <col min="3337" max="3584" width="9" style="1"/>
    <col min="3585" max="3586" width="7.6328125" style="1" customWidth="1"/>
    <col min="3587" max="3587" width="29.36328125" style="1" customWidth="1"/>
    <col min="3588" max="3591" width="5.26953125" style="1" customWidth="1"/>
    <col min="3592" max="3592" width="27.453125" style="1" customWidth="1"/>
    <col min="3593" max="3840" width="9" style="1"/>
    <col min="3841" max="3842" width="7.6328125" style="1" customWidth="1"/>
    <col min="3843" max="3843" width="29.36328125" style="1" customWidth="1"/>
    <col min="3844" max="3847" width="5.26953125" style="1" customWidth="1"/>
    <col min="3848" max="3848" width="27.453125" style="1" customWidth="1"/>
    <col min="3849" max="4096" width="9" style="1"/>
    <col min="4097" max="4098" width="7.6328125" style="1" customWidth="1"/>
    <col min="4099" max="4099" width="29.36328125" style="1" customWidth="1"/>
    <col min="4100" max="4103" width="5.26953125" style="1" customWidth="1"/>
    <col min="4104" max="4104" width="27.453125" style="1" customWidth="1"/>
    <col min="4105" max="4352" width="9" style="1"/>
    <col min="4353" max="4354" width="7.6328125" style="1" customWidth="1"/>
    <col min="4355" max="4355" width="29.36328125" style="1" customWidth="1"/>
    <col min="4356" max="4359" width="5.26953125" style="1" customWidth="1"/>
    <col min="4360" max="4360" width="27.453125" style="1" customWidth="1"/>
    <col min="4361" max="4608" width="9" style="1"/>
    <col min="4609" max="4610" width="7.6328125" style="1" customWidth="1"/>
    <col min="4611" max="4611" width="29.36328125" style="1" customWidth="1"/>
    <col min="4612" max="4615" width="5.26953125" style="1" customWidth="1"/>
    <col min="4616" max="4616" width="27.453125" style="1" customWidth="1"/>
    <col min="4617" max="4864" width="9" style="1"/>
    <col min="4865" max="4866" width="7.6328125" style="1" customWidth="1"/>
    <col min="4867" max="4867" width="29.36328125" style="1" customWidth="1"/>
    <col min="4868" max="4871" width="5.26953125" style="1" customWidth="1"/>
    <col min="4872" max="4872" width="27.453125" style="1" customWidth="1"/>
    <col min="4873" max="5120" width="9" style="1"/>
    <col min="5121" max="5122" width="7.6328125" style="1" customWidth="1"/>
    <col min="5123" max="5123" width="29.36328125" style="1" customWidth="1"/>
    <col min="5124" max="5127" width="5.26953125" style="1" customWidth="1"/>
    <col min="5128" max="5128" width="27.453125" style="1" customWidth="1"/>
    <col min="5129" max="5376" width="9" style="1"/>
    <col min="5377" max="5378" width="7.6328125" style="1" customWidth="1"/>
    <col min="5379" max="5379" width="29.36328125" style="1" customWidth="1"/>
    <col min="5380" max="5383" width="5.26953125" style="1" customWidth="1"/>
    <col min="5384" max="5384" width="27.453125" style="1" customWidth="1"/>
    <col min="5385" max="5632" width="9" style="1"/>
    <col min="5633" max="5634" width="7.6328125" style="1" customWidth="1"/>
    <col min="5635" max="5635" width="29.36328125" style="1" customWidth="1"/>
    <col min="5636" max="5639" width="5.26953125" style="1" customWidth="1"/>
    <col min="5640" max="5640" width="27.453125" style="1" customWidth="1"/>
    <col min="5641" max="5888" width="9" style="1"/>
    <col min="5889" max="5890" width="7.6328125" style="1" customWidth="1"/>
    <col min="5891" max="5891" width="29.36328125" style="1" customWidth="1"/>
    <col min="5892" max="5895" width="5.26953125" style="1" customWidth="1"/>
    <col min="5896" max="5896" width="27.453125" style="1" customWidth="1"/>
    <col min="5897" max="6144" width="9" style="1"/>
    <col min="6145" max="6146" width="7.6328125" style="1" customWidth="1"/>
    <col min="6147" max="6147" width="29.36328125" style="1" customWidth="1"/>
    <col min="6148" max="6151" width="5.26953125" style="1" customWidth="1"/>
    <col min="6152" max="6152" width="27.453125" style="1" customWidth="1"/>
    <col min="6153" max="6400" width="9" style="1"/>
    <col min="6401" max="6402" width="7.6328125" style="1" customWidth="1"/>
    <col min="6403" max="6403" width="29.36328125" style="1" customWidth="1"/>
    <col min="6404" max="6407" width="5.26953125" style="1" customWidth="1"/>
    <col min="6408" max="6408" width="27.453125" style="1" customWidth="1"/>
    <col min="6409" max="6656" width="9" style="1"/>
    <col min="6657" max="6658" width="7.6328125" style="1" customWidth="1"/>
    <col min="6659" max="6659" width="29.36328125" style="1" customWidth="1"/>
    <col min="6660" max="6663" width="5.26953125" style="1" customWidth="1"/>
    <col min="6664" max="6664" width="27.453125" style="1" customWidth="1"/>
    <col min="6665" max="6912" width="9" style="1"/>
    <col min="6913" max="6914" width="7.6328125" style="1" customWidth="1"/>
    <col min="6915" max="6915" width="29.36328125" style="1" customWidth="1"/>
    <col min="6916" max="6919" width="5.26953125" style="1" customWidth="1"/>
    <col min="6920" max="6920" width="27.453125" style="1" customWidth="1"/>
    <col min="6921" max="7168" width="9" style="1"/>
    <col min="7169" max="7170" width="7.6328125" style="1" customWidth="1"/>
    <col min="7171" max="7171" width="29.36328125" style="1" customWidth="1"/>
    <col min="7172" max="7175" width="5.26953125" style="1" customWidth="1"/>
    <col min="7176" max="7176" width="27.453125" style="1" customWidth="1"/>
    <col min="7177" max="7424" width="9" style="1"/>
    <col min="7425" max="7426" width="7.6328125" style="1" customWidth="1"/>
    <col min="7427" max="7427" width="29.36328125" style="1" customWidth="1"/>
    <col min="7428" max="7431" width="5.26953125" style="1" customWidth="1"/>
    <col min="7432" max="7432" width="27.453125" style="1" customWidth="1"/>
    <col min="7433" max="7680" width="9" style="1"/>
    <col min="7681" max="7682" width="7.6328125" style="1" customWidth="1"/>
    <col min="7683" max="7683" width="29.36328125" style="1" customWidth="1"/>
    <col min="7684" max="7687" width="5.26953125" style="1" customWidth="1"/>
    <col min="7688" max="7688" width="27.453125" style="1" customWidth="1"/>
    <col min="7689" max="7936" width="9" style="1"/>
    <col min="7937" max="7938" width="7.6328125" style="1" customWidth="1"/>
    <col min="7939" max="7939" width="29.36328125" style="1" customWidth="1"/>
    <col min="7940" max="7943" width="5.26953125" style="1" customWidth="1"/>
    <col min="7944" max="7944" width="27.453125" style="1" customWidth="1"/>
    <col min="7945" max="8192" width="9" style="1"/>
    <col min="8193" max="8194" width="7.6328125" style="1" customWidth="1"/>
    <col min="8195" max="8195" width="29.36328125" style="1" customWidth="1"/>
    <col min="8196" max="8199" width="5.26953125" style="1" customWidth="1"/>
    <col min="8200" max="8200" width="27.453125" style="1" customWidth="1"/>
    <col min="8201" max="8448" width="9" style="1"/>
    <col min="8449" max="8450" width="7.6328125" style="1" customWidth="1"/>
    <col min="8451" max="8451" width="29.36328125" style="1" customWidth="1"/>
    <col min="8452" max="8455" width="5.26953125" style="1" customWidth="1"/>
    <col min="8456" max="8456" width="27.453125" style="1" customWidth="1"/>
    <col min="8457" max="8704" width="9" style="1"/>
    <col min="8705" max="8706" width="7.6328125" style="1" customWidth="1"/>
    <col min="8707" max="8707" width="29.36328125" style="1" customWidth="1"/>
    <col min="8708" max="8711" width="5.26953125" style="1" customWidth="1"/>
    <col min="8712" max="8712" width="27.453125" style="1" customWidth="1"/>
    <col min="8713" max="8960" width="9" style="1"/>
    <col min="8961" max="8962" width="7.6328125" style="1" customWidth="1"/>
    <col min="8963" max="8963" width="29.36328125" style="1" customWidth="1"/>
    <col min="8964" max="8967" width="5.26953125" style="1" customWidth="1"/>
    <col min="8968" max="8968" width="27.453125" style="1" customWidth="1"/>
    <col min="8969" max="9216" width="9" style="1"/>
    <col min="9217" max="9218" width="7.6328125" style="1" customWidth="1"/>
    <col min="9219" max="9219" width="29.36328125" style="1" customWidth="1"/>
    <col min="9220" max="9223" width="5.26953125" style="1" customWidth="1"/>
    <col min="9224" max="9224" width="27.453125" style="1" customWidth="1"/>
    <col min="9225" max="9472" width="9" style="1"/>
    <col min="9473" max="9474" width="7.6328125" style="1" customWidth="1"/>
    <col min="9475" max="9475" width="29.36328125" style="1" customWidth="1"/>
    <col min="9476" max="9479" width="5.26953125" style="1" customWidth="1"/>
    <col min="9480" max="9480" width="27.453125" style="1" customWidth="1"/>
    <col min="9481" max="9728" width="9" style="1"/>
    <col min="9729" max="9730" width="7.6328125" style="1" customWidth="1"/>
    <col min="9731" max="9731" width="29.36328125" style="1" customWidth="1"/>
    <col min="9732" max="9735" width="5.26953125" style="1" customWidth="1"/>
    <col min="9736" max="9736" width="27.453125" style="1" customWidth="1"/>
    <col min="9737" max="9984" width="9" style="1"/>
    <col min="9985" max="9986" width="7.6328125" style="1" customWidth="1"/>
    <col min="9987" max="9987" width="29.36328125" style="1" customWidth="1"/>
    <col min="9988" max="9991" width="5.26953125" style="1" customWidth="1"/>
    <col min="9992" max="9992" width="27.453125" style="1" customWidth="1"/>
    <col min="9993" max="10240" width="9" style="1"/>
    <col min="10241" max="10242" width="7.6328125" style="1" customWidth="1"/>
    <col min="10243" max="10243" width="29.36328125" style="1" customWidth="1"/>
    <col min="10244" max="10247" width="5.26953125" style="1" customWidth="1"/>
    <col min="10248" max="10248" width="27.453125" style="1" customWidth="1"/>
    <col min="10249" max="10496" width="9" style="1"/>
    <col min="10497" max="10498" width="7.6328125" style="1" customWidth="1"/>
    <col min="10499" max="10499" width="29.36328125" style="1" customWidth="1"/>
    <col min="10500" max="10503" width="5.26953125" style="1" customWidth="1"/>
    <col min="10504" max="10504" width="27.453125" style="1" customWidth="1"/>
    <col min="10505" max="10752" width="9" style="1"/>
    <col min="10753" max="10754" width="7.6328125" style="1" customWidth="1"/>
    <col min="10755" max="10755" width="29.36328125" style="1" customWidth="1"/>
    <col min="10756" max="10759" width="5.26953125" style="1" customWidth="1"/>
    <col min="10760" max="10760" width="27.453125" style="1" customWidth="1"/>
    <col min="10761" max="11008" width="9" style="1"/>
    <col min="11009" max="11010" width="7.6328125" style="1" customWidth="1"/>
    <col min="11011" max="11011" width="29.36328125" style="1" customWidth="1"/>
    <col min="11012" max="11015" width="5.26953125" style="1" customWidth="1"/>
    <col min="11016" max="11016" width="27.453125" style="1" customWidth="1"/>
    <col min="11017" max="11264" width="9" style="1"/>
    <col min="11265" max="11266" width="7.6328125" style="1" customWidth="1"/>
    <col min="11267" max="11267" width="29.36328125" style="1" customWidth="1"/>
    <col min="11268" max="11271" width="5.26953125" style="1" customWidth="1"/>
    <col min="11272" max="11272" width="27.453125" style="1" customWidth="1"/>
    <col min="11273" max="11520" width="9" style="1"/>
    <col min="11521" max="11522" width="7.6328125" style="1" customWidth="1"/>
    <col min="11523" max="11523" width="29.36328125" style="1" customWidth="1"/>
    <col min="11524" max="11527" width="5.26953125" style="1" customWidth="1"/>
    <col min="11528" max="11528" width="27.453125" style="1" customWidth="1"/>
    <col min="11529" max="11776" width="9" style="1"/>
    <col min="11777" max="11778" width="7.6328125" style="1" customWidth="1"/>
    <col min="11779" max="11779" width="29.36328125" style="1" customWidth="1"/>
    <col min="11780" max="11783" width="5.26953125" style="1" customWidth="1"/>
    <col min="11784" max="11784" width="27.453125" style="1" customWidth="1"/>
    <col min="11785" max="12032" width="9" style="1"/>
    <col min="12033" max="12034" width="7.6328125" style="1" customWidth="1"/>
    <col min="12035" max="12035" width="29.36328125" style="1" customWidth="1"/>
    <col min="12036" max="12039" width="5.26953125" style="1" customWidth="1"/>
    <col min="12040" max="12040" width="27.453125" style="1" customWidth="1"/>
    <col min="12041" max="12288" width="9" style="1"/>
    <col min="12289" max="12290" width="7.6328125" style="1" customWidth="1"/>
    <col min="12291" max="12291" width="29.36328125" style="1" customWidth="1"/>
    <col min="12292" max="12295" width="5.26953125" style="1" customWidth="1"/>
    <col min="12296" max="12296" width="27.453125" style="1" customWidth="1"/>
    <col min="12297" max="12544" width="9" style="1"/>
    <col min="12545" max="12546" width="7.6328125" style="1" customWidth="1"/>
    <col min="12547" max="12547" width="29.36328125" style="1" customWidth="1"/>
    <col min="12548" max="12551" width="5.26953125" style="1" customWidth="1"/>
    <col min="12552" max="12552" width="27.453125" style="1" customWidth="1"/>
    <col min="12553" max="12800" width="9" style="1"/>
    <col min="12801" max="12802" width="7.6328125" style="1" customWidth="1"/>
    <col min="12803" max="12803" width="29.36328125" style="1" customWidth="1"/>
    <col min="12804" max="12807" width="5.26953125" style="1" customWidth="1"/>
    <col min="12808" max="12808" width="27.453125" style="1" customWidth="1"/>
    <col min="12809" max="13056" width="9" style="1"/>
    <col min="13057" max="13058" width="7.6328125" style="1" customWidth="1"/>
    <col min="13059" max="13059" width="29.36328125" style="1" customWidth="1"/>
    <col min="13060" max="13063" width="5.26953125" style="1" customWidth="1"/>
    <col min="13064" max="13064" width="27.453125" style="1" customWidth="1"/>
    <col min="13065" max="13312" width="9" style="1"/>
    <col min="13313" max="13314" width="7.6328125" style="1" customWidth="1"/>
    <col min="13315" max="13315" width="29.36328125" style="1" customWidth="1"/>
    <col min="13316" max="13319" width="5.26953125" style="1" customWidth="1"/>
    <col min="13320" max="13320" width="27.453125" style="1" customWidth="1"/>
    <col min="13321" max="13568" width="9" style="1"/>
    <col min="13569" max="13570" width="7.6328125" style="1" customWidth="1"/>
    <col min="13571" max="13571" width="29.36328125" style="1" customWidth="1"/>
    <col min="13572" max="13575" width="5.26953125" style="1" customWidth="1"/>
    <col min="13576" max="13576" width="27.453125" style="1" customWidth="1"/>
    <col min="13577" max="13824" width="9" style="1"/>
    <col min="13825" max="13826" width="7.6328125" style="1" customWidth="1"/>
    <col min="13827" max="13827" width="29.36328125" style="1" customWidth="1"/>
    <col min="13828" max="13831" width="5.26953125" style="1" customWidth="1"/>
    <col min="13832" max="13832" width="27.453125" style="1" customWidth="1"/>
    <col min="13833" max="14080" width="9" style="1"/>
    <col min="14081" max="14082" width="7.6328125" style="1" customWidth="1"/>
    <col min="14083" max="14083" width="29.36328125" style="1" customWidth="1"/>
    <col min="14084" max="14087" width="5.26953125" style="1" customWidth="1"/>
    <col min="14088" max="14088" width="27.453125" style="1" customWidth="1"/>
    <col min="14089" max="14336" width="9" style="1"/>
    <col min="14337" max="14338" width="7.6328125" style="1" customWidth="1"/>
    <col min="14339" max="14339" width="29.36328125" style="1" customWidth="1"/>
    <col min="14340" max="14343" width="5.26953125" style="1" customWidth="1"/>
    <col min="14344" max="14344" width="27.453125" style="1" customWidth="1"/>
    <col min="14345" max="14592" width="9" style="1"/>
    <col min="14593" max="14594" width="7.6328125" style="1" customWidth="1"/>
    <col min="14595" max="14595" width="29.36328125" style="1" customWidth="1"/>
    <col min="14596" max="14599" width="5.26953125" style="1" customWidth="1"/>
    <col min="14600" max="14600" width="27.453125" style="1" customWidth="1"/>
    <col min="14601" max="14848" width="9" style="1"/>
    <col min="14849" max="14850" width="7.6328125" style="1" customWidth="1"/>
    <col min="14851" max="14851" width="29.36328125" style="1" customWidth="1"/>
    <col min="14852" max="14855" width="5.26953125" style="1" customWidth="1"/>
    <col min="14856" max="14856" width="27.453125" style="1" customWidth="1"/>
    <col min="14857" max="15104" width="9" style="1"/>
    <col min="15105" max="15106" width="7.6328125" style="1" customWidth="1"/>
    <col min="15107" max="15107" width="29.36328125" style="1" customWidth="1"/>
    <col min="15108" max="15111" width="5.26953125" style="1" customWidth="1"/>
    <col min="15112" max="15112" width="27.453125" style="1" customWidth="1"/>
    <col min="15113" max="15360" width="9" style="1"/>
    <col min="15361" max="15362" width="7.6328125" style="1" customWidth="1"/>
    <col min="15363" max="15363" width="29.36328125" style="1" customWidth="1"/>
    <col min="15364" max="15367" width="5.26953125" style="1" customWidth="1"/>
    <col min="15368" max="15368" width="27.453125" style="1" customWidth="1"/>
    <col min="15369" max="15616" width="9" style="1"/>
    <col min="15617" max="15618" width="7.6328125" style="1" customWidth="1"/>
    <col min="15619" max="15619" width="29.36328125" style="1" customWidth="1"/>
    <col min="15620" max="15623" width="5.26953125" style="1" customWidth="1"/>
    <col min="15624" max="15624" width="27.453125" style="1" customWidth="1"/>
    <col min="15625" max="15872" width="9" style="1"/>
    <col min="15873" max="15874" width="7.6328125" style="1" customWidth="1"/>
    <col min="15875" max="15875" width="29.36328125" style="1" customWidth="1"/>
    <col min="15876" max="15879" width="5.26953125" style="1" customWidth="1"/>
    <col min="15880" max="15880" width="27.453125" style="1" customWidth="1"/>
    <col min="15881" max="16128" width="9" style="1"/>
    <col min="16129" max="16130" width="7.6328125" style="1" customWidth="1"/>
    <col min="16131" max="16131" width="29.36328125" style="1" customWidth="1"/>
    <col min="16132" max="16135" width="5.26953125" style="1" customWidth="1"/>
    <col min="16136" max="16136" width="27.453125" style="1" customWidth="1"/>
    <col min="16137" max="16384" width="9" style="1"/>
  </cols>
  <sheetData>
    <row r="1" spans="1:10" ht="26.25" customHeight="1" x14ac:dyDescent="0.2">
      <c r="A1" s="24" t="s">
        <v>13</v>
      </c>
      <c r="B1" s="25"/>
      <c r="C1" s="25"/>
      <c r="D1" s="25"/>
      <c r="E1" s="25"/>
      <c r="F1" s="25"/>
      <c r="G1" s="25"/>
      <c r="H1" s="25"/>
    </row>
    <row r="2" spans="1:10" ht="13.5" thickBot="1" x14ac:dyDescent="0.25"/>
    <row r="3" spans="1:10" x14ac:dyDescent="0.2">
      <c r="A3" s="26" t="s">
        <v>1</v>
      </c>
      <c r="B3" s="28" t="s">
        <v>2</v>
      </c>
      <c r="C3" s="30" t="s">
        <v>3</v>
      </c>
      <c r="D3" s="32" t="s">
        <v>0</v>
      </c>
      <c r="E3" s="32"/>
      <c r="F3" s="32"/>
      <c r="G3" s="33" t="s">
        <v>4</v>
      </c>
      <c r="H3" s="35" t="s">
        <v>5</v>
      </c>
    </row>
    <row r="4" spans="1:10" ht="13.5" thickBot="1" x14ac:dyDescent="0.25">
      <c r="A4" s="27"/>
      <c r="B4" s="29"/>
      <c r="C4" s="31"/>
      <c r="D4" s="3" t="s">
        <v>6</v>
      </c>
      <c r="E4" s="4" t="s">
        <v>7</v>
      </c>
      <c r="F4" s="5" t="s">
        <v>8</v>
      </c>
      <c r="G4" s="34"/>
      <c r="H4" s="36"/>
    </row>
    <row r="5" spans="1:10" ht="29.25" customHeight="1" thickTop="1" x14ac:dyDescent="0.2">
      <c r="A5" s="21">
        <v>45501</v>
      </c>
      <c r="B5" s="15">
        <v>45514</v>
      </c>
      <c r="C5" s="16" t="s">
        <v>14</v>
      </c>
      <c r="D5" s="19">
        <v>1</v>
      </c>
      <c r="E5" s="6"/>
      <c r="F5" s="7">
        <v>1</v>
      </c>
      <c r="G5" s="7">
        <v>14</v>
      </c>
      <c r="H5" s="8" t="s">
        <v>41</v>
      </c>
      <c r="J5" s="9"/>
    </row>
    <row r="6" spans="1:10" ht="28.5" customHeight="1" x14ac:dyDescent="0.2">
      <c r="A6" s="22">
        <v>45506</v>
      </c>
      <c r="B6" s="13">
        <v>45509</v>
      </c>
      <c r="C6" s="14" t="s">
        <v>15</v>
      </c>
      <c r="D6" s="19">
        <v>2</v>
      </c>
      <c r="E6" s="6"/>
      <c r="F6" s="7">
        <v>2</v>
      </c>
      <c r="G6" s="7">
        <v>4</v>
      </c>
      <c r="H6" s="8" t="s">
        <v>42</v>
      </c>
    </row>
    <row r="7" spans="1:10" ht="28.5" customHeight="1" x14ac:dyDescent="0.2">
      <c r="A7" s="22">
        <v>45507</v>
      </c>
      <c r="B7" s="13">
        <v>45507</v>
      </c>
      <c r="C7" s="14" t="s">
        <v>16</v>
      </c>
      <c r="D7" s="19">
        <v>2</v>
      </c>
      <c r="E7" s="6"/>
      <c r="F7" s="7">
        <v>2</v>
      </c>
      <c r="G7" s="7">
        <v>1</v>
      </c>
      <c r="H7" s="8" t="s">
        <v>43</v>
      </c>
    </row>
    <row r="8" spans="1:10" ht="28.5" customHeight="1" x14ac:dyDescent="0.2">
      <c r="A8" s="22">
        <v>45507</v>
      </c>
      <c r="B8" s="13">
        <v>45508</v>
      </c>
      <c r="C8" s="14" t="s">
        <v>17</v>
      </c>
      <c r="D8" s="19">
        <v>2</v>
      </c>
      <c r="E8" s="6"/>
      <c r="F8" s="7">
        <v>2</v>
      </c>
      <c r="G8" s="7">
        <v>2</v>
      </c>
      <c r="H8" s="8" t="s">
        <v>42</v>
      </c>
    </row>
    <row r="9" spans="1:10" ht="28.5" customHeight="1" x14ac:dyDescent="0.2">
      <c r="A9" s="22">
        <v>45507</v>
      </c>
      <c r="B9" s="13">
        <v>45508</v>
      </c>
      <c r="C9" s="14" t="s">
        <v>10</v>
      </c>
      <c r="D9" s="19">
        <v>6</v>
      </c>
      <c r="E9" s="6">
        <v>1</v>
      </c>
      <c r="F9" s="7">
        <v>7</v>
      </c>
      <c r="G9" s="7">
        <v>2</v>
      </c>
      <c r="H9" s="8" t="s">
        <v>9</v>
      </c>
    </row>
    <row r="10" spans="1:10" ht="28.5" customHeight="1" x14ac:dyDescent="0.2">
      <c r="A10" s="22">
        <v>45507</v>
      </c>
      <c r="B10" s="13">
        <v>45509</v>
      </c>
      <c r="C10" s="14" t="s">
        <v>18</v>
      </c>
      <c r="D10" s="19">
        <v>1</v>
      </c>
      <c r="E10" s="6">
        <v>2</v>
      </c>
      <c r="F10" s="7">
        <v>3</v>
      </c>
      <c r="G10" s="7">
        <v>3</v>
      </c>
      <c r="H10" s="8" t="s">
        <v>41</v>
      </c>
    </row>
    <row r="11" spans="1:10" ht="28.5" customHeight="1" x14ac:dyDescent="0.2">
      <c r="A11" s="22">
        <v>45507</v>
      </c>
      <c r="B11" s="13">
        <v>45510</v>
      </c>
      <c r="C11" s="14" t="s">
        <v>19</v>
      </c>
      <c r="D11" s="19">
        <v>1</v>
      </c>
      <c r="E11" s="6">
        <v>1</v>
      </c>
      <c r="F11" s="7">
        <v>2</v>
      </c>
      <c r="G11" s="7">
        <v>4</v>
      </c>
      <c r="H11" s="8" t="s">
        <v>42</v>
      </c>
    </row>
    <row r="12" spans="1:10" ht="28.5" customHeight="1" x14ac:dyDescent="0.2">
      <c r="A12" s="22">
        <v>45508</v>
      </c>
      <c r="B12" s="13">
        <v>45508</v>
      </c>
      <c r="C12" s="14" t="s">
        <v>20</v>
      </c>
      <c r="D12" s="19">
        <v>1</v>
      </c>
      <c r="E12" s="6"/>
      <c r="F12" s="7">
        <v>1</v>
      </c>
      <c r="G12" s="7">
        <v>1</v>
      </c>
      <c r="H12" s="8" t="s">
        <v>12</v>
      </c>
    </row>
    <row r="13" spans="1:10" ht="28.5" customHeight="1" x14ac:dyDescent="0.2">
      <c r="A13" s="22">
        <v>45513</v>
      </c>
      <c r="B13" s="13">
        <v>45516</v>
      </c>
      <c r="C13" s="14" t="s">
        <v>21</v>
      </c>
      <c r="D13" s="19">
        <v>4</v>
      </c>
      <c r="E13" s="6"/>
      <c r="F13" s="7">
        <v>4</v>
      </c>
      <c r="G13" s="7">
        <v>4</v>
      </c>
      <c r="H13" s="8" t="s">
        <v>43</v>
      </c>
    </row>
    <row r="14" spans="1:10" ht="28.5" customHeight="1" x14ac:dyDescent="0.2">
      <c r="A14" s="22">
        <v>45514</v>
      </c>
      <c r="B14" s="13">
        <v>45516</v>
      </c>
      <c r="C14" s="14" t="s">
        <v>21</v>
      </c>
      <c r="D14" s="19">
        <v>3</v>
      </c>
      <c r="E14" s="6"/>
      <c r="F14" s="7">
        <v>3</v>
      </c>
      <c r="G14" s="7">
        <v>3</v>
      </c>
      <c r="H14" s="8" t="s">
        <v>43</v>
      </c>
    </row>
    <row r="15" spans="1:10" ht="28.5" customHeight="1" x14ac:dyDescent="0.2">
      <c r="A15" s="22">
        <v>45514</v>
      </c>
      <c r="B15" s="13">
        <v>45516</v>
      </c>
      <c r="C15" s="14" t="s">
        <v>22</v>
      </c>
      <c r="D15" s="19">
        <v>1</v>
      </c>
      <c r="E15" s="6">
        <v>1</v>
      </c>
      <c r="F15" s="7">
        <v>2</v>
      </c>
      <c r="G15" s="7">
        <v>3</v>
      </c>
      <c r="H15" s="8" t="s">
        <v>42</v>
      </c>
    </row>
    <row r="16" spans="1:10" ht="28.5" customHeight="1" x14ac:dyDescent="0.2">
      <c r="A16" s="22">
        <v>45515</v>
      </c>
      <c r="B16" s="13">
        <v>45515</v>
      </c>
      <c r="C16" s="14" t="s">
        <v>23</v>
      </c>
      <c r="D16" s="19">
        <v>2</v>
      </c>
      <c r="E16" s="6"/>
      <c r="F16" s="7">
        <v>2</v>
      </c>
      <c r="G16" s="7">
        <v>1</v>
      </c>
      <c r="H16" s="8" t="s">
        <v>44</v>
      </c>
    </row>
    <row r="17" spans="1:8" ht="28.5" customHeight="1" x14ac:dyDescent="0.2">
      <c r="A17" s="22">
        <v>45515</v>
      </c>
      <c r="B17" s="13">
        <v>45515</v>
      </c>
      <c r="C17" s="14" t="s">
        <v>24</v>
      </c>
      <c r="D17" s="19">
        <v>2</v>
      </c>
      <c r="E17" s="6"/>
      <c r="F17" s="7">
        <v>2</v>
      </c>
      <c r="G17" s="7">
        <v>1</v>
      </c>
      <c r="H17" s="8" t="s">
        <v>42</v>
      </c>
    </row>
    <row r="18" spans="1:8" ht="28.5" customHeight="1" x14ac:dyDescent="0.2">
      <c r="A18" s="22">
        <v>45515</v>
      </c>
      <c r="B18" s="13">
        <v>45522</v>
      </c>
      <c r="C18" s="14" t="s">
        <v>25</v>
      </c>
      <c r="D18" s="19">
        <v>1</v>
      </c>
      <c r="E18" s="6"/>
      <c r="F18" s="7">
        <v>1</v>
      </c>
      <c r="G18" s="7">
        <v>8</v>
      </c>
      <c r="H18" s="8" t="s">
        <v>12</v>
      </c>
    </row>
    <row r="19" spans="1:8" ht="28.5" customHeight="1" x14ac:dyDescent="0.2">
      <c r="A19" s="22">
        <v>45516</v>
      </c>
      <c r="B19" s="13">
        <v>45517</v>
      </c>
      <c r="C19" s="14" t="s">
        <v>26</v>
      </c>
      <c r="D19" s="19">
        <v>1</v>
      </c>
      <c r="E19" s="6">
        <v>1</v>
      </c>
      <c r="F19" s="7">
        <v>2</v>
      </c>
      <c r="G19" s="7">
        <v>2</v>
      </c>
      <c r="H19" s="8" t="s">
        <v>41</v>
      </c>
    </row>
    <row r="20" spans="1:8" ht="28.5" customHeight="1" x14ac:dyDescent="0.2">
      <c r="A20" s="22">
        <v>45516</v>
      </c>
      <c r="B20" s="13">
        <v>45518</v>
      </c>
      <c r="C20" s="14" t="s">
        <v>27</v>
      </c>
      <c r="D20" s="19">
        <v>1</v>
      </c>
      <c r="E20" s="6">
        <v>2</v>
      </c>
      <c r="F20" s="7">
        <v>3</v>
      </c>
      <c r="G20" s="7">
        <v>3</v>
      </c>
      <c r="H20" s="8" t="s">
        <v>43</v>
      </c>
    </row>
    <row r="21" spans="1:8" ht="28.5" customHeight="1" x14ac:dyDescent="0.2">
      <c r="A21" s="22">
        <v>45517</v>
      </c>
      <c r="B21" s="13">
        <v>45517</v>
      </c>
      <c r="C21" s="14" t="s">
        <v>28</v>
      </c>
      <c r="D21" s="19">
        <v>1</v>
      </c>
      <c r="E21" s="6">
        <v>1</v>
      </c>
      <c r="F21" s="7">
        <v>2</v>
      </c>
      <c r="G21" s="7">
        <v>1</v>
      </c>
      <c r="H21" s="8" t="s">
        <v>12</v>
      </c>
    </row>
    <row r="22" spans="1:8" ht="28.5" customHeight="1" x14ac:dyDescent="0.2">
      <c r="A22" s="22">
        <v>45518</v>
      </c>
      <c r="B22" s="13">
        <v>45519</v>
      </c>
      <c r="C22" s="14" t="s">
        <v>29</v>
      </c>
      <c r="D22" s="19">
        <v>2</v>
      </c>
      <c r="E22" s="6"/>
      <c r="F22" s="7">
        <v>2</v>
      </c>
      <c r="G22" s="7">
        <v>2</v>
      </c>
      <c r="H22" s="8" t="s">
        <v>42</v>
      </c>
    </row>
    <row r="23" spans="1:8" ht="28.5" customHeight="1" x14ac:dyDescent="0.2">
      <c r="A23" s="22">
        <v>45519</v>
      </c>
      <c r="B23" s="13">
        <v>45519</v>
      </c>
      <c r="C23" s="14" t="s">
        <v>30</v>
      </c>
      <c r="D23" s="19">
        <v>1</v>
      </c>
      <c r="E23" s="6">
        <v>3</v>
      </c>
      <c r="F23" s="7">
        <v>4</v>
      </c>
      <c r="G23" s="7">
        <v>1</v>
      </c>
      <c r="H23" s="8" t="s">
        <v>41</v>
      </c>
    </row>
    <row r="24" spans="1:8" ht="28.5" customHeight="1" x14ac:dyDescent="0.2">
      <c r="A24" s="22">
        <v>45521</v>
      </c>
      <c r="B24" s="13">
        <v>45521</v>
      </c>
      <c r="C24" s="14" t="s">
        <v>31</v>
      </c>
      <c r="D24" s="19">
        <v>6</v>
      </c>
      <c r="E24" s="6"/>
      <c r="F24" s="7">
        <v>6</v>
      </c>
      <c r="G24" s="7">
        <v>1</v>
      </c>
      <c r="H24" s="8" t="s">
        <v>43</v>
      </c>
    </row>
    <row r="25" spans="1:8" ht="28.5" customHeight="1" x14ac:dyDescent="0.2">
      <c r="A25" s="22">
        <v>45521</v>
      </c>
      <c r="B25" s="13">
        <v>45522</v>
      </c>
      <c r="C25" s="14" t="s">
        <v>32</v>
      </c>
      <c r="D25" s="19">
        <v>3</v>
      </c>
      <c r="E25" s="6"/>
      <c r="F25" s="7">
        <v>3</v>
      </c>
      <c r="G25" s="7">
        <v>2</v>
      </c>
      <c r="H25" s="8" t="s">
        <v>41</v>
      </c>
    </row>
    <row r="26" spans="1:8" ht="28.5" customHeight="1" x14ac:dyDescent="0.2">
      <c r="A26" s="22">
        <v>45522</v>
      </c>
      <c r="B26" s="13">
        <v>45522</v>
      </c>
      <c r="C26" s="14" t="s">
        <v>33</v>
      </c>
      <c r="D26" s="19">
        <v>1</v>
      </c>
      <c r="E26" s="6">
        <v>1</v>
      </c>
      <c r="F26" s="7">
        <v>2</v>
      </c>
      <c r="G26" s="7">
        <v>1</v>
      </c>
      <c r="H26" s="8" t="s">
        <v>43</v>
      </c>
    </row>
    <row r="27" spans="1:8" ht="28.5" customHeight="1" x14ac:dyDescent="0.2">
      <c r="A27" s="22">
        <v>45522</v>
      </c>
      <c r="B27" s="13">
        <v>45522</v>
      </c>
      <c r="C27" s="14" t="s">
        <v>10</v>
      </c>
      <c r="D27" s="19">
        <v>1</v>
      </c>
      <c r="E27" s="6">
        <v>1</v>
      </c>
      <c r="F27" s="7">
        <v>2</v>
      </c>
      <c r="G27" s="7">
        <v>1</v>
      </c>
      <c r="H27" s="8" t="s">
        <v>9</v>
      </c>
    </row>
    <row r="28" spans="1:8" ht="28.5" customHeight="1" x14ac:dyDescent="0.2">
      <c r="A28" s="22">
        <v>45523</v>
      </c>
      <c r="B28" s="13">
        <v>45525</v>
      </c>
      <c r="C28" s="14" t="s">
        <v>34</v>
      </c>
      <c r="D28" s="19">
        <v>1</v>
      </c>
      <c r="E28" s="6">
        <v>1</v>
      </c>
      <c r="F28" s="7">
        <v>2</v>
      </c>
      <c r="G28" s="7">
        <v>3</v>
      </c>
      <c r="H28" s="8" t="s">
        <v>43</v>
      </c>
    </row>
    <row r="29" spans="1:8" ht="28.5" customHeight="1" x14ac:dyDescent="0.2">
      <c r="A29" s="22">
        <v>45528</v>
      </c>
      <c r="B29" s="13">
        <v>45528</v>
      </c>
      <c r="C29" s="14" t="s">
        <v>35</v>
      </c>
      <c r="D29" s="19">
        <v>3</v>
      </c>
      <c r="E29" s="6"/>
      <c r="F29" s="7">
        <v>3</v>
      </c>
      <c r="G29" s="7">
        <v>1</v>
      </c>
      <c r="H29" s="8" t="s">
        <v>43</v>
      </c>
    </row>
    <row r="30" spans="1:8" ht="28.5" customHeight="1" x14ac:dyDescent="0.2">
      <c r="A30" s="22">
        <v>45528</v>
      </c>
      <c r="B30" s="13">
        <v>45528</v>
      </c>
      <c r="C30" s="14" t="s">
        <v>36</v>
      </c>
      <c r="D30" s="19">
        <v>2</v>
      </c>
      <c r="E30" s="6"/>
      <c r="F30" s="7">
        <v>2</v>
      </c>
      <c r="G30" s="7">
        <v>1</v>
      </c>
      <c r="H30" s="8" t="s">
        <v>9</v>
      </c>
    </row>
    <row r="31" spans="1:8" ht="28.5" customHeight="1" x14ac:dyDescent="0.2">
      <c r="A31" s="22">
        <v>45528</v>
      </c>
      <c r="B31" s="13">
        <v>45529</v>
      </c>
      <c r="C31" s="14" t="s">
        <v>37</v>
      </c>
      <c r="D31" s="19">
        <v>4</v>
      </c>
      <c r="E31" s="6">
        <v>9</v>
      </c>
      <c r="F31" s="7">
        <v>13</v>
      </c>
      <c r="G31" s="7">
        <v>2</v>
      </c>
      <c r="H31" s="8" t="s">
        <v>44</v>
      </c>
    </row>
    <row r="32" spans="1:8" ht="28.5" customHeight="1" x14ac:dyDescent="0.2">
      <c r="A32" s="22">
        <v>45528</v>
      </c>
      <c r="B32" s="13">
        <v>45529</v>
      </c>
      <c r="C32" s="14" t="s">
        <v>38</v>
      </c>
      <c r="D32" s="19">
        <v>1</v>
      </c>
      <c r="E32" s="6">
        <v>1</v>
      </c>
      <c r="F32" s="7">
        <v>2</v>
      </c>
      <c r="G32" s="7">
        <v>2</v>
      </c>
      <c r="H32" s="8" t="s">
        <v>41</v>
      </c>
    </row>
    <row r="33" spans="1:8" ht="28.5" customHeight="1" x14ac:dyDescent="0.2">
      <c r="A33" s="22">
        <v>45528</v>
      </c>
      <c r="B33" s="13">
        <v>45529</v>
      </c>
      <c r="C33" s="14" t="s">
        <v>39</v>
      </c>
      <c r="D33" s="19">
        <v>1</v>
      </c>
      <c r="E33" s="6">
        <v>1</v>
      </c>
      <c r="F33" s="7">
        <v>2</v>
      </c>
      <c r="G33" s="7">
        <v>2</v>
      </c>
      <c r="H33" s="8" t="s">
        <v>41</v>
      </c>
    </row>
    <row r="34" spans="1:8" ht="28.5" customHeight="1" x14ac:dyDescent="0.2">
      <c r="A34" s="22">
        <v>45529</v>
      </c>
      <c r="B34" s="13">
        <v>45529</v>
      </c>
      <c r="C34" s="14" t="s">
        <v>11</v>
      </c>
      <c r="D34" s="19">
        <v>6</v>
      </c>
      <c r="E34" s="6">
        <v>1</v>
      </c>
      <c r="F34" s="7">
        <v>7</v>
      </c>
      <c r="G34" s="7">
        <v>1</v>
      </c>
      <c r="H34" s="8" t="s">
        <v>9</v>
      </c>
    </row>
    <row r="35" spans="1:8" ht="28.5" customHeight="1" thickBot="1" x14ac:dyDescent="0.25">
      <c r="A35" s="23">
        <v>45533</v>
      </c>
      <c r="B35" s="17">
        <v>45535</v>
      </c>
      <c r="C35" s="18" t="s">
        <v>40</v>
      </c>
      <c r="D35" s="20">
        <v>1</v>
      </c>
      <c r="E35" s="10">
        <v>1</v>
      </c>
      <c r="F35" s="11">
        <v>2</v>
      </c>
      <c r="G35" s="11">
        <v>3</v>
      </c>
      <c r="H35" s="12" t="s">
        <v>12</v>
      </c>
    </row>
  </sheetData>
  <mergeCells count="7">
    <mergeCell ref="A1:H1"/>
    <mergeCell ref="A3:A4"/>
    <mergeCell ref="B3:B4"/>
    <mergeCell ref="C3:C4"/>
    <mergeCell ref="D3:F3"/>
    <mergeCell ref="G3:G4"/>
    <mergeCell ref="H3:H4"/>
  </mergeCells>
  <phoneticPr fontId="8"/>
  <dataValidations count="1">
    <dataValidation type="list" allowBlank="1" showInputMessage="1" showErrorMessage="1" sqref="H65507:H65527 H5:H22 WVP982996:WVP983016 WLT982996:WLT983016 WBX982996:WBX983016 VSB982996:VSB983016 VIF982996:VIF983016 UYJ982996:UYJ983016 UON982996:UON983016 UER982996:UER983016 TUV982996:TUV983016 TKZ982996:TKZ983016 TBD982996:TBD983016 SRH982996:SRH983016 SHL982996:SHL983016 RXP982996:RXP983016 RNT982996:RNT983016 RDX982996:RDX983016 QUB982996:QUB983016 QKF982996:QKF983016 QAJ982996:QAJ983016 PQN982996:PQN983016 PGR982996:PGR983016 OWV982996:OWV983016 OMZ982996:OMZ983016 ODD982996:ODD983016 NTH982996:NTH983016 NJL982996:NJL983016 MZP982996:MZP983016 MPT982996:MPT983016 MFX982996:MFX983016 LWB982996:LWB983016 LMF982996:LMF983016 LCJ982996:LCJ983016 KSN982996:KSN983016 KIR982996:KIR983016 JYV982996:JYV983016 JOZ982996:JOZ983016 JFD982996:JFD983016 IVH982996:IVH983016 ILL982996:ILL983016 IBP982996:IBP983016 HRT982996:HRT983016 HHX982996:HHX983016 GYB982996:GYB983016 GOF982996:GOF983016 GEJ982996:GEJ983016 FUN982996:FUN983016 FKR982996:FKR983016 FAV982996:FAV983016 EQZ982996:EQZ983016 EHD982996:EHD983016 DXH982996:DXH983016 DNL982996:DNL983016 DDP982996:DDP983016 CTT982996:CTT983016 CJX982996:CJX983016 CAB982996:CAB983016 BQF982996:BQF983016 BGJ982996:BGJ983016 AWN982996:AWN983016 AMR982996:AMR983016 ACV982996:ACV983016 SZ982996:SZ983016 JD982996:JD983016 H983011:H983031 WVP917460:WVP917480 WLT917460:WLT917480 WBX917460:WBX917480 VSB917460:VSB917480 VIF917460:VIF917480 UYJ917460:UYJ917480 UON917460:UON917480 UER917460:UER917480 TUV917460:TUV917480 TKZ917460:TKZ917480 TBD917460:TBD917480 SRH917460:SRH917480 SHL917460:SHL917480 RXP917460:RXP917480 RNT917460:RNT917480 RDX917460:RDX917480 QUB917460:QUB917480 QKF917460:QKF917480 QAJ917460:QAJ917480 PQN917460:PQN917480 PGR917460:PGR917480 OWV917460:OWV917480 OMZ917460:OMZ917480 ODD917460:ODD917480 NTH917460:NTH917480 NJL917460:NJL917480 MZP917460:MZP917480 MPT917460:MPT917480 MFX917460:MFX917480 LWB917460:LWB917480 LMF917460:LMF917480 LCJ917460:LCJ917480 KSN917460:KSN917480 KIR917460:KIR917480 JYV917460:JYV917480 JOZ917460:JOZ917480 JFD917460:JFD917480 IVH917460:IVH917480 ILL917460:ILL917480 IBP917460:IBP917480 HRT917460:HRT917480 HHX917460:HHX917480 GYB917460:GYB917480 GOF917460:GOF917480 GEJ917460:GEJ917480 FUN917460:FUN917480 FKR917460:FKR917480 FAV917460:FAV917480 EQZ917460:EQZ917480 EHD917460:EHD917480 DXH917460:DXH917480 DNL917460:DNL917480 DDP917460:DDP917480 CTT917460:CTT917480 CJX917460:CJX917480 CAB917460:CAB917480 BQF917460:BQF917480 BGJ917460:BGJ917480 AWN917460:AWN917480 AMR917460:AMR917480 ACV917460:ACV917480 SZ917460:SZ917480 JD917460:JD917480 H917475:H917495 WVP851924:WVP851944 WLT851924:WLT851944 WBX851924:WBX851944 VSB851924:VSB851944 VIF851924:VIF851944 UYJ851924:UYJ851944 UON851924:UON851944 UER851924:UER851944 TUV851924:TUV851944 TKZ851924:TKZ851944 TBD851924:TBD851944 SRH851924:SRH851944 SHL851924:SHL851944 RXP851924:RXP851944 RNT851924:RNT851944 RDX851924:RDX851944 QUB851924:QUB851944 QKF851924:QKF851944 QAJ851924:QAJ851944 PQN851924:PQN851944 PGR851924:PGR851944 OWV851924:OWV851944 OMZ851924:OMZ851944 ODD851924:ODD851944 NTH851924:NTH851944 NJL851924:NJL851944 MZP851924:MZP851944 MPT851924:MPT851944 MFX851924:MFX851944 LWB851924:LWB851944 LMF851924:LMF851944 LCJ851924:LCJ851944 KSN851924:KSN851944 KIR851924:KIR851944 JYV851924:JYV851944 JOZ851924:JOZ851944 JFD851924:JFD851944 IVH851924:IVH851944 ILL851924:ILL851944 IBP851924:IBP851944 HRT851924:HRT851944 HHX851924:HHX851944 GYB851924:GYB851944 GOF851924:GOF851944 GEJ851924:GEJ851944 FUN851924:FUN851944 FKR851924:FKR851944 FAV851924:FAV851944 EQZ851924:EQZ851944 EHD851924:EHD851944 DXH851924:DXH851944 DNL851924:DNL851944 DDP851924:DDP851944 CTT851924:CTT851944 CJX851924:CJX851944 CAB851924:CAB851944 BQF851924:BQF851944 BGJ851924:BGJ851944 AWN851924:AWN851944 AMR851924:AMR851944 ACV851924:ACV851944 SZ851924:SZ851944 JD851924:JD851944 H851939:H851959 WVP786388:WVP786408 WLT786388:WLT786408 WBX786388:WBX786408 VSB786388:VSB786408 VIF786388:VIF786408 UYJ786388:UYJ786408 UON786388:UON786408 UER786388:UER786408 TUV786388:TUV786408 TKZ786388:TKZ786408 TBD786388:TBD786408 SRH786388:SRH786408 SHL786388:SHL786408 RXP786388:RXP786408 RNT786388:RNT786408 RDX786388:RDX786408 QUB786388:QUB786408 QKF786388:QKF786408 QAJ786388:QAJ786408 PQN786388:PQN786408 PGR786388:PGR786408 OWV786388:OWV786408 OMZ786388:OMZ786408 ODD786388:ODD786408 NTH786388:NTH786408 NJL786388:NJL786408 MZP786388:MZP786408 MPT786388:MPT786408 MFX786388:MFX786408 LWB786388:LWB786408 LMF786388:LMF786408 LCJ786388:LCJ786408 KSN786388:KSN786408 KIR786388:KIR786408 JYV786388:JYV786408 JOZ786388:JOZ786408 JFD786388:JFD786408 IVH786388:IVH786408 ILL786388:ILL786408 IBP786388:IBP786408 HRT786388:HRT786408 HHX786388:HHX786408 GYB786388:GYB786408 GOF786388:GOF786408 GEJ786388:GEJ786408 FUN786388:FUN786408 FKR786388:FKR786408 FAV786388:FAV786408 EQZ786388:EQZ786408 EHD786388:EHD786408 DXH786388:DXH786408 DNL786388:DNL786408 DDP786388:DDP786408 CTT786388:CTT786408 CJX786388:CJX786408 CAB786388:CAB786408 BQF786388:BQF786408 BGJ786388:BGJ786408 AWN786388:AWN786408 AMR786388:AMR786408 ACV786388:ACV786408 SZ786388:SZ786408 JD786388:JD786408 H786403:H786423 WVP720852:WVP720872 WLT720852:WLT720872 WBX720852:WBX720872 VSB720852:VSB720872 VIF720852:VIF720872 UYJ720852:UYJ720872 UON720852:UON720872 UER720852:UER720872 TUV720852:TUV720872 TKZ720852:TKZ720872 TBD720852:TBD720872 SRH720852:SRH720872 SHL720852:SHL720872 RXP720852:RXP720872 RNT720852:RNT720872 RDX720852:RDX720872 QUB720852:QUB720872 QKF720852:QKF720872 QAJ720852:QAJ720872 PQN720852:PQN720872 PGR720852:PGR720872 OWV720852:OWV720872 OMZ720852:OMZ720872 ODD720852:ODD720872 NTH720852:NTH720872 NJL720852:NJL720872 MZP720852:MZP720872 MPT720852:MPT720872 MFX720852:MFX720872 LWB720852:LWB720872 LMF720852:LMF720872 LCJ720852:LCJ720872 KSN720852:KSN720872 KIR720852:KIR720872 JYV720852:JYV720872 JOZ720852:JOZ720872 JFD720852:JFD720872 IVH720852:IVH720872 ILL720852:ILL720872 IBP720852:IBP720872 HRT720852:HRT720872 HHX720852:HHX720872 GYB720852:GYB720872 GOF720852:GOF720872 GEJ720852:GEJ720872 FUN720852:FUN720872 FKR720852:FKR720872 FAV720852:FAV720872 EQZ720852:EQZ720872 EHD720852:EHD720872 DXH720852:DXH720872 DNL720852:DNL720872 DDP720852:DDP720872 CTT720852:CTT720872 CJX720852:CJX720872 CAB720852:CAB720872 BQF720852:BQF720872 BGJ720852:BGJ720872 AWN720852:AWN720872 AMR720852:AMR720872 ACV720852:ACV720872 SZ720852:SZ720872 JD720852:JD720872 H720867:H720887 WVP655316:WVP655336 WLT655316:WLT655336 WBX655316:WBX655336 VSB655316:VSB655336 VIF655316:VIF655336 UYJ655316:UYJ655336 UON655316:UON655336 UER655316:UER655336 TUV655316:TUV655336 TKZ655316:TKZ655336 TBD655316:TBD655336 SRH655316:SRH655336 SHL655316:SHL655336 RXP655316:RXP655336 RNT655316:RNT655336 RDX655316:RDX655336 QUB655316:QUB655336 QKF655316:QKF655336 QAJ655316:QAJ655336 PQN655316:PQN655336 PGR655316:PGR655336 OWV655316:OWV655336 OMZ655316:OMZ655336 ODD655316:ODD655336 NTH655316:NTH655336 NJL655316:NJL655336 MZP655316:MZP655336 MPT655316:MPT655336 MFX655316:MFX655336 LWB655316:LWB655336 LMF655316:LMF655336 LCJ655316:LCJ655336 KSN655316:KSN655336 KIR655316:KIR655336 JYV655316:JYV655336 JOZ655316:JOZ655336 JFD655316:JFD655336 IVH655316:IVH655336 ILL655316:ILL655336 IBP655316:IBP655336 HRT655316:HRT655336 HHX655316:HHX655336 GYB655316:GYB655336 GOF655316:GOF655336 GEJ655316:GEJ655336 FUN655316:FUN655336 FKR655316:FKR655336 FAV655316:FAV655336 EQZ655316:EQZ655336 EHD655316:EHD655336 DXH655316:DXH655336 DNL655316:DNL655336 DDP655316:DDP655336 CTT655316:CTT655336 CJX655316:CJX655336 CAB655316:CAB655336 BQF655316:BQF655336 BGJ655316:BGJ655336 AWN655316:AWN655336 AMR655316:AMR655336 ACV655316:ACV655336 SZ655316:SZ655336 JD655316:JD655336 H655331:H655351 WVP589780:WVP589800 WLT589780:WLT589800 WBX589780:WBX589800 VSB589780:VSB589800 VIF589780:VIF589800 UYJ589780:UYJ589800 UON589780:UON589800 UER589780:UER589800 TUV589780:TUV589800 TKZ589780:TKZ589800 TBD589780:TBD589800 SRH589780:SRH589800 SHL589780:SHL589800 RXP589780:RXP589800 RNT589780:RNT589800 RDX589780:RDX589800 QUB589780:QUB589800 QKF589780:QKF589800 QAJ589780:QAJ589800 PQN589780:PQN589800 PGR589780:PGR589800 OWV589780:OWV589800 OMZ589780:OMZ589800 ODD589780:ODD589800 NTH589780:NTH589800 NJL589780:NJL589800 MZP589780:MZP589800 MPT589780:MPT589800 MFX589780:MFX589800 LWB589780:LWB589800 LMF589780:LMF589800 LCJ589780:LCJ589800 KSN589780:KSN589800 KIR589780:KIR589800 JYV589780:JYV589800 JOZ589780:JOZ589800 JFD589780:JFD589800 IVH589780:IVH589800 ILL589780:ILL589800 IBP589780:IBP589800 HRT589780:HRT589800 HHX589780:HHX589800 GYB589780:GYB589800 GOF589780:GOF589800 GEJ589780:GEJ589800 FUN589780:FUN589800 FKR589780:FKR589800 FAV589780:FAV589800 EQZ589780:EQZ589800 EHD589780:EHD589800 DXH589780:DXH589800 DNL589780:DNL589800 DDP589780:DDP589800 CTT589780:CTT589800 CJX589780:CJX589800 CAB589780:CAB589800 BQF589780:BQF589800 BGJ589780:BGJ589800 AWN589780:AWN589800 AMR589780:AMR589800 ACV589780:ACV589800 SZ589780:SZ589800 JD589780:JD589800 H589795:H589815 WVP524244:WVP524264 WLT524244:WLT524264 WBX524244:WBX524264 VSB524244:VSB524264 VIF524244:VIF524264 UYJ524244:UYJ524264 UON524244:UON524264 UER524244:UER524264 TUV524244:TUV524264 TKZ524244:TKZ524264 TBD524244:TBD524264 SRH524244:SRH524264 SHL524244:SHL524264 RXP524244:RXP524264 RNT524244:RNT524264 RDX524244:RDX524264 QUB524244:QUB524264 QKF524244:QKF524264 QAJ524244:QAJ524264 PQN524244:PQN524264 PGR524244:PGR524264 OWV524244:OWV524264 OMZ524244:OMZ524264 ODD524244:ODD524264 NTH524244:NTH524264 NJL524244:NJL524264 MZP524244:MZP524264 MPT524244:MPT524264 MFX524244:MFX524264 LWB524244:LWB524264 LMF524244:LMF524264 LCJ524244:LCJ524264 KSN524244:KSN524264 KIR524244:KIR524264 JYV524244:JYV524264 JOZ524244:JOZ524264 JFD524244:JFD524264 IVH524244:IVH524264 ILL524244:ILL524264 IBP524244:IBP524264 HRT524244:HRT524264 HHX524244:HHX524264 GYB524244:GYB524264 GOF524244:GOF524264 GEJ524244:GEJ524264 FUN524244:FUN524264 FKR524244:FKR524264 FAV524244:FAV524264 EQZ524244:EQZ524264 EHD524244:EHD524264 DXH524244:DXH524264 DNL524244:DNL524264 DDP524244:DDP524264 CTT524244:CTT524264 CJX524244:CJX524264 CAB524244:CAB524264 BQF524244:BQF524264 BGJ524244:BGJ524264 AWN524244:AWN524264 AMR524244:AMR524264 ACV524244:ACV524264 SZ524244:SZ524264 JD524244:JD524264 H524259:H524279 WVP458708:WVP458728 WLT458708:WLT458728 WBX458708:WBX458728 VSB458708:VSB458728 VIF458708:VIF458728 UYJ458708:UYJ458728 UON458708:UON458728 UER458708:UER458728 TUV458708:TUV458728 TKZ458708:TKZ458728 TBD458708:TBD458728 SRH458708:SRH458728 SHL458708:SHL458728 RXP458708:RXP458728 RNT458708:RNT458728 RDX458708:RDX458728 QUB458708:QUB458728 QKF458708:QKF458728 QAJ458708:QAJ458728 PQN458708:PQN458728 PGR458708:PGR458728 OWV458708:OWV458728 OMZ458708:OMZ458728 ODD458708:ODD458728 NTH458708:NTH458728 NJL458708:NJL458728 MZP458708:MZP458728 MPT458708:MPT458728 MFX458708:MFX458728 LWB458708:LWB458728 LMF458708:LMF458728 LCJ458708:LCJ458728 KSN458708:KSN458728 KIR458708:KIR458728 JYV458708:JYV458728 JOZ458708:JOZ458728 JFD458708:JFD458728 IVH458708:IVH458728 ILL458708:ILL458728 IBP458708:IBP458728 HRT458708:HRT458728 HHX458708:HHX458728 GYB458708:GYB458728 GOF458708:GOF458728 GEJ458708:GEJ458728 FUN458708:FUN458728 FKR458708:FKR458728 FAV458708:FAV458728 EQZ458708:EQZ458728 EHD458708:EHD458728 DXH458708:DXH458728 DNL458708:DNL458728 DDP458708:DDP458728 CTT458708:CTT458728 CJX458708:CJX458728 CAB458708:CAB458728 BQF458708:BQF458728 BGJ458708:BGJ458728 AWN458708:AWN458728 AMR458708:AMR458728 ACV458708:ACV458728 SZ458708:SZ458728 JD458708:JD458728 H458723:H458743 WVP393172:WVP393192 WLT393172:WLT393192 WBX393172:WBX393192 VSB393172:VSB393192 VIF393172:VIF393192 UYJ393172:UYJ393192 UON393172:UON393192 UER393172:UER393192 TUV393172:TUV393192 TKZ393172:TKZ393192 TBD393172:TBD393192 SRH393172:SRH393192 SHL393172:SHL393192 RXP393172:RXP393192 RNT393172:RNT393192 RDX393172:RDX393192 QUB393172:QUB393192 QKF393172:QKF393192 QAJ393172:QAJ393192 PQN393172:PQN393192 PGR393172:PGR393192 OWV393172:OWV393192 OMZ393172:OMZ393192 ODD393172:ODD393192 NTH393172:NTH393192 NJL393172:NJL393192 MZP393172:MZP393192 MPT393172:MPT393192 MFX393172:MFX393192 LWB393172:LWB393192 LMF393172:LMF393192 LCJ393172:LCJ393192 KSN393172:KSN393192 KIR393172:KIR393192 JYV393172:JYV393192 JOZ393172:JOZ393192 JFD393172:JFD393192 IVH393172:IVH393192 ILL393172:ILL393192 IBP393172:IBP393192 HRT393172:HRT393192 HHX393172:HHX393192 GYB393172:GYB393192 GOF393172:GOF393192 GEJ393172:GEJ393192 FUN393172:FUN393192 FKR393172:FKR393192 FAV393172:FAV393192 EQZ393172:EQZ393192 EHD393172:EHD393192 DXH393172:DXH393192 DNL393172:DNL393192 DDP393172:DDP393192 CTT393172:CTT393192 CJX393172:CJX393192 CAB393172:CAB393192 BQF393172:BQF393192 BGJ393172:BGJ393192 AWN393172:AWN393192 AMR393172:AMR393192 ACV393172:ACV393192 SZ393172:SZ393192 JD393172:JD393192 H393187:H393207 WVP327636:WVP327656 WLT327636:WLT327656 WBX327636:WBX327656 VSB327636:VSB327656 VIF327636:VIF327656 UYJ327636:UYJ327656 UON327636:UON327656 UER327636:UER327656 TUV327636:TUV327656 TKZ327636:TKZ327656 TBD327636:TBD327656 SRH327636:SRH327656 SHL327636:SHL327656 RXP327636:RXP327656 RNT327636:RNT327656 RDX327636:RDX327656 QUB327636:QUB327656 QKF327636:QKF327656 QAJ327636:QAJ327656 PQN327636:PQN327656 PGR327636:PGR327656 OWV327636:OWV327656 OMZ327636:OMZ327656 ODD327636:ODD327656 NTH327636:NTH327656 NJL327636:NJL327656 MZP327636:MZP327656 MPT327636:MPT327656 MFX327636:MFX327656 LWB327636:LWB327656 LMF327636:LMF327656 LCJ327636:LCJ327656 KSN327636:KSN327656 KIR327636:KIR327656 JYV327636:JYV327656 JOZ327636:JOZ327656 JFD327636:JFD327656 IVH327636:IVH327656 ILL327636:ILL327656 IBP327636:IBP327656 HRT327636:HRT327656 HHX327636:HHX327656 GYB327636:GYB327656 GOF327636:GOF327656 GEJ327636:GEJ327656 FUN327636:FUN327656 FKR327636:FKR327656 FAV327636:FAV327656 EQZ327636:EQZ327656 EHD327636:EHD327656 DXH327636:DXH327656 DNL327636:DNL327656 DDP327636:DDP327656 CTT327636:CTT327656 CJX327636:CJX327656 CAB327636:CAB327656 BQF327636:BQF327656 BGJ327636:BGJ327656 AWN327636:AWN327656 AMR327636:AMR327656 ACV327636:ACV327656 SZ327636:SZ327656 JD327636:JD327656 H327651:H327671 WVP262100:WVP262120 WLT262100:WLT262120 WBX262100:WBX262120 VSB262100:VSB262120 VIF262100:VIF262120 UYJ262100:UYJ262120 UON262100:UON262120 UER262100:UER262120 TUV262100:TUV262120 TKZ262100:TKZ262120 TBD262100:TBD262120 SRH262100:SRH262120 SHL262100:SHL262120 RXP262100:RXP262120 RNT262100:RNT262120 RDX262100:RDX262120 QUB262100:QUB262120 QKF262100:QKF262120 QAJ262100:QAJ262120 PQN262100:PQN262120 PGR262100:PGR262120 OWV262100:OWV262120 OMZ262100:OMZ262120 ODD262100:ODD262120 NTH262100:NTH262120 NJL262100:NJL262120 MZP262100:MZP262120 MPT262100:MPT262120 MFX262100:MFX262120 LWB262100:LWB262120 LMF262100:LMF262120 LCJ262100:LCJ262120 KSN262100:KSN262120 KIR262100:KIR262120 JYV262100:JYV262120 JOZ262100:JOZ262120 JFD262100:JFD262120 IVH262100:IVH262120 ILL262100:ILL262120 IBP262100:IBP262120 HRT262100:HRT262120 HHX262100:HHX262120 GYB262100:GYB262120 GOF262100:GOF262120 GEJ262100:GEJ262120 FUN262100:FUN262120 FKR262100:FKR262120 FAV262100:FAV262120 EQZ262100:EQZ262120 EHD262100:EHD262120 DXH262100:DXH262120 DNL262100:DNL262120 DDP262100:DDP262120 CTT262100:CTT262120 CJX262100:CJX262120 CAB262100:CAB262120 BQF262100:BQF262120 BGJ262100:BGJ262120 AWN262100:AWN262120 AMR262100:AMR262120 ACV262100:ACV262120 SZ262100:SZ262120 JD262100:JD262120 H262115:H262135 WVP196564:WVP196584 WLT196564:WLT196584 WBX196564:WBX196584 VSB196564:VSB196584 VIF196564:VIF196584 UYJ196564:UYJ196584 UON196564:UON196584 UER196564:UER196584 TUV196564:TUV196584 TKZ196564:TKZ196584 TBD196564:TBD196584 SRH196564:SRH196584 SHL196564:SHL196584 RXP196564:RXP196584 RNT196564:RNT196584 RDX196564:RDX196584 QUB196564:QUB196584 QKF196564:QKF196584 QAJ196564:QAJ196584 PQN196564:PQN196584 PGR196564:PGR196584 OWV196564:OWV196584 OMZ196564:OMZ196584 ODD196564:ODD196584 NTH196564:NTH196584 NJL196564:NJL196584 MZP196564:MZP196584 MPT196564:MPT196584 MFX196564:MFX196584 LWB196564:LWB196584 LMF196564:LMF196584 LCJ196564:LCJ196584 KSN196564:KSN196584 KIR196564:KIR196584 JYV196564:JYV196584 JOZ196564:JOZ196584 JFD196564:JFD196584 IVH196564:IVH196584 ILL196564:ILL196584 IBP196564:IBP196584 HRT196564:HRT196584 HHX196564:HHX196584 GYB196564:GYB196584 GOF196564:GOF196584 GEJ196564:GEJ196584 FUN196564:FUN196584 FKR196564:FKR196584 FAV196564:FAV196584 EQZ196564:EQZ196584 EHD196564:EHD196584 DXH196564:DXH196584 DNL196564:DNL196584 DDP196564:DDP196584 CTT196564:CTT196584 CJX196564:CJX196584 CAB196564:CAB196584 BQF196564:BQF196584 BGJ196564:BGJ196584 AWN196564:AWN196584 AMR196564:AMR196584 ACV196564:ACV196584 SZ196564:SZ196584 JD196564:JD196584 H196579:H196599 WVP131028:WVP131048 WLT131028:WLT131048 WBX131028:WBX131048 VSB131028:VSB131048 VIF131028:VIF131048 UYJ131028:UYJ131048 UON131028:UON131048 UER131028:UER131048 TUV131028:TUV131048 TKZ131028:TKZ131048 TBD131028:TBD131048 SRH131028:SRH131048 SHL131028:SHL131048 RXP131028:RXP131048 RNT131028:RNT131048 RDX131028:RDX131048 QUB131028:QUB131048 QKF131028:QKF131048 QAJ131028:QAJ131048 PQN131028:PQN131048 PGR131028:PGR131048 OWV131028:OWV131048 OMZ131028:OMZ131048 ODD131028:ODD131048 NTH131028:NTH131048 NJL131028:NJL131048 MZP131028:MZP131048 MPT131028:MPT131048 MFX131028:MFX131048 LWB131028:LWB131048 LMF131028:LMF131048 LCJ131028:LCJ131048 KSN131028:KSN131048 KIR131028:KIR131048 JYV131028:JYV131048 JOZ131028:JOZ131048 JFD131028:JFD131048 IVH131028:IVH131048 ILL131028:ILL131048 IBP131028:IBP131048 HRT131028:HRT131048 HHX131028:HHX131048 GYB131028:GYB131048 GOF131028:GOF131048 GEJ131028:GEJ131048 FUN131028:FUN131048 FKR131028:FKR131048 FAV131028:FAV131048 EQZ131028:EQZ131048 EHD131028:EHD131048 DXH131028:DXH131048 DNL131028:DNL131048 DDP131028:DDP131048 CTT131028:CTT131048 CJX131028:CJX131048 CAB131028:CAB131048 BQF131028:BQF131048 BGJ131028:BGJ131048 AWN131028:AWN131048 AMR131028:AMR131048 ACV131028:ACV131048 SZ131028:SZ131048 JD131028:JD131048 H131043:H131063 WVP65492:WVP65512 WLT65492:WLT65512 WBX65492:WBX65512 VSB65492:VSB65512 VIF65492:VIF65512 UYJ65492:UYJ65512 UON65492:UON65512 UER65492:UER65512 TUV65492:TUV65512 TKZ65492:TKZ65512 TBD65492:TBD65512 SRH65492:SRH65512 SHL65492:SHL65512 RXP65492:RXP65512 RNT65492:RNT65512 RDX65492:RDX65512 QUB65492:QUB65512 QKF65492:QKF65512 QAJ65492:QAJ65512 PQN65492:PQN65512 PGR65492:PGR65512 OWV65492:OWV65512 OMZ65492:OMZ65512 ODD65492:ODD65512 NTH65492:NTH65512 NJL65492:NJL65512 MZP65492:MZP65512 MPT65492:MPT65512 MFX65492:MFX65512 LWB65492:LWB65512 LMF65492:LMF65512 LCJ65492:LCJ65512 KSN65492:KSN65512 KIR65492:KIR65512 JYV65492:JYV65512 JOZ65492:JOZ65512 JFD65492:JFD65512 IVH65492:IVH65512 ILL65492:ILL65512 IBP65492:IBP65512 HRT65492:HRT65512 HHX65492:HHX65512 GYB65492:GYB65512 GOF65492:GOF65512 GEJ65492:GEJ65512 FUN65492:FUN65512 FKR65492:FKR65512 FAV65492:FAV65512 EQZ65492:EQZ65512 EHD65492:EHD65512 DXH65492:DXH65512 DNL65492:DNL65512 DDP65492:DDP65512 CTT65492:CTT65512 CJX65492:CJX65512 CAB65492:CAB65512 BQF65492:BQF65512 BGJ65492:BGJ65512 AWN65492:AWN65512 AMR65492:AMR65512 ACV65492:ACV65512 SZ65492:SZ65512 JD65492:JD65512 WVP5:WVP22 WLT5:WLT22 WBX5:WBX22 VSB5:VSB22 VIF5:VIF22 UYJ5:UYJ22 UON5:UON22 UER5:UER22 TUV5:TUV22 TKZ5:TKZ22 TBD5:TBD22 SRH5:SRH22 SHL5:SHL22 RXP5:RXP22 RNT5:RNT22 RDX5:RDX22 QUB5:QUB22 QKF5:QKF22 QAJ5:QAJ22 PQN5:PQN22 PGR5:PGR22 OWV5:OWV22 OMZ5:OMZ22 ODD5:ODD22 NTH5:NTH22 NJL5:NJL22 MZP5:MZP22 MPT5:MPT22 MFX5:MFX22 LWB5:LWB22 LMF5:LMF22 LCJ5:LCJ22 KSN5:KSN22 KIR5:KIR22 JYV5:JYV22 JOZ5:JOZ22 JFD5:JFD22 IVH5:IVH22 ILL5:ILL22 IBP5:IBP22 HRT5:HRT22 HHX5:HHX22 GYB5:GYB22 GOF5:GOF22 GEJ5:GEJ22 FUN5:FUN22 FKR5:FKR22 FAV5:FAV22 EQZ5:EQZ22 EHD5:EHD22 DXH5:DXH22 DNL5:DNL22 DDP5:DDP22 CTT5:CTT22 CJX5:CJX22 CAB5:CAB22 BQF5:BQF22 BGJ5:BGJ22 AWN5:AWN22 AMR5:AMR22 ACV5:ACV22 SZ5:SZ22 JD5:JD22" xr:uid="{00000000-0002-0000-0000-000000000000}">
      <formula1>$N$5:$N$22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2407ACY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神谷敬</dc:creator>
  <cp:lastModifiedBy>Takashi kamiya</cp:lastModifiedBy>
  <dcterms:created xsi:type="dcterms:W3CDTF">2023-07-02T15:38:51Z</dcterms:created>
  <dcterms:modified xsi:type="dcterms:W3CDTF">2024-09-07T10:41:55Z</dcterms:modified>
</cp:coreProperties>
</file>