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akas\Documents\01.アルパインクラブ横浜\事務局、装備、遭難対策基金\2023年_山行一覧係\"/>
    </mc:Choice>
  </mc:AlternateContent>
  <xr:revisionPtr revIDLastSave="0" documentId="13_ncr:1_{E457D026-5D00-4634-939A-48DD57BDC493}" xr6:coauthVersionLast="47" xr6:coauthVersionMax="47" xr10:uidLastSave="{00000000-0000-0000-0000-000000000000}"/>
  <bookViews>
    <workbookView xWindow="8140" yWindow="40" windowWidth="11990" windowHeight="10040" xr2:uid="{00000000-000D-0000-FFFF-FFFF00000000}"/>
  </bookViews>
  <sheets>
    <sheet name="2402AC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<sst xmlns="http://schemas.openxmlformats.org/spreadsheetml/2006/main" count="64" uniqueCount="42">
  <si>
    <t>人数</t>
    <rPh sb="0" eb="2">
      <t>ニンズウ</t>
    </rPh>
    <phoneticPr fontId="2"/>
  </si>
  <si>
    <t>入山</t>
    <rPh sb="0" eb="2">
      <t>ニュウザン</t>
    </rPh>
    <phoneticPr fontId="2"/>
  </si>
  <si>
    <t>下山</t>
    <rPh sb="0" eb="2">
      <t>ゲザン</t>
    </rPh>
    <phoneticPr fontId="2"/>
  </si>
  <si>
    <t>行先</t>
    <rPh sb="0" eb="2">
      <t>イキサキ</t>
    </rPh>
    <phoneticPr fontId="2"/>
  </si>
  <si>
    <t>日数</t>
    <rPh sb="0" eb="2">
      <t>ニッスウ</t>
    </rPh>
    <phoneticPr fontId="2"/>
  </si>
  <si>
    <t>ジャンル</t>
    <phoneticPr fontId="2"/>
  </si>
  <si>
    <t>会員</t>
    <rPh sb="0" eb="2">
      <t>カイイン</t>
    </rPh>
    <phoneticPr fontId="2"/>
  </si>
  <si>
    <t>会員外</t>
    <rPh sb="0" eb="2">
      <t>カイイン</t>
    </rPh>
    <rPh sb="2" eb="3">
      <t>ガイ</t>
    </rPh>
    <phoneticPr fontId="2"/>
  </si>
  <si>
    <t>合計</t>
    <rPh sb="0" eb="2">
      <t>ゴウケイ</t>
    </rPh>
    <phoneticPr fontId="2"/>
  </si>
  <si>
    <t>フリークライミング</t>
  </si>
  <si>
    <t>爺ヶ岳東尾根</t>
  </si>
  <si>
    <t>伊豆 城ケ崎</t>
  </si>
  <si>
    <t>伊豆 城山</t>
  </si>
  <si>
    <t>縦走（積雪期）</t>
    <rPh sb="0" eb="2">
      <t>ジュウソウ</t>
    </rPh>
    <rPh sb="3" eb="4">
      <t>セキ</t>
    </rPh>
    <rPh sb="4" eb="5">
      <t>セツ</t>
    </rPh>
    <rPh sb="5" eb="6">
      <t>キ</t>
    </rPh>
    <phoneticPr fontId="9"/>
  </si>
  <si>
    <t>アルパインクラブ横浜　2024年3月度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2"/>
  </si>
  <si>
    <t>谷川岳</t>
    <rPh sb="0" eb="3">
      <t>タニガワダケ</t>
    </rPh>
    <phoneticPr fontId="10"/>
  </si>
  <si>
    <t>城山ワイルドボアゴージ</t>
    <rPh sb="0" eb="2">
      <t>ジョウヤマ</t>
    </rPh>
    <phoneticPr fontId="10"/>
  </si>
  <si>
    <t>守門岳大岳</t>
    <rPh sb="0" eb="3">
      <t>スモンダケ</t>
    </rPh>
    <rPh sb="3" eb="5">
      <t>ダイタケ</t>
    </rPh>
    <phoneticPr fontId="10"/>
  </si>
  <si>
    <t>八ヶ岳南沢大滝</t>
    <rPh sb="0" eb="3">
      <t>ヤツガタケ</t>
    </rPh>
    <rPh sb="3" eb="5">
      <t>ミナミサワ</t>
    </rPh>
    <rPh sb="5" eb="7">
      <t>オオタキ</t>
    </rPh>
    <phoneticPr fontId="10"/>
  </si>
  <si>
    <t>雲取山</t>
    <rPh sb="0" eb="3">
      <t>クモトリヤマ</t>
    </rPh>
    <phoneticPr fontId="10"/>
  </si>
  <si>
    <t>伊豆山稜線歩道</t>
    <rPh sb="2" eb="5">
      <t>サンリョウセン</t>
    </rPh>
    <rPh sb="5" eb="7">
      <t>ホドウ</t>
    </rPh>
    <phoneticPr fontId="10"/>
  </si>
  <si>
    <t>赤岳東稜</t>
    <rPh sb="0" eb="1">
      <t>アカ</t>
    </rPh>
    <rPh sb="1" eb="2">
      <t>タケ</t>
    </rPh>
    <rPh sb="2" eb="4">
      <t>トウリョウ</t>
    </rPh>
    <phoneticPr fontId="10"/>
  </si>
  <si>
    <t>八ヶ岳小同心クラック</t>
    <rPh sb="0" eb="1">
      <t>ジジイ</t>
    </rPh>
    <rPh sb="2" eb="3">
      <t>ダケ</t>
    </rPh>
    <rPh sb="3" eb="4">
      <t>ヒガシ</t>
    </rPh>
    <rPh sb="4" eb="6">
      <t>オネ</t>
    </rPh>
    <phoneticPr fontId="10"/>
  </si>
  <si>
    <t>五竜岳遠見尾根</t>
    <rPh sb="0" eb="3">
      <t>ゴリュウダケ</t>
    </rPh>
    <rPh sb="3" eb="7">
      <t>トオミオネ</t>
    </rPh>
    <phoneticPr fontId="10"/>
  </si>
  <si>
    <t>巻機山</t>
  </si>
  <si>
    <t>城山東壁　マルチ　マッドマックス</t>
  </si>
  <si>
    <t>兜岩</t>
    <rPh sb="0" eb="1">
      <t>カブト</t>
    </rPh>
    <rPh sb="1" eb="2">
      <t>イワ</t>
    </rPh>
    <phoneticPr fontId="10"/>
  </si>
  <si>
    <t>三浦半島縦断</t>
    <rPh sb="0" eb="4">
      <t>ミウラハントウ</t>
    </rPh>
    <rPh sb="4" eb="6">
      <t>ジュウダン</t>
    </rPh>
    <phoneticPr fontId="10"/>
  </si>
  <si>
    <t>丹沢藤嵐沢</t>
    <rPh sb="4" eb="5">
      <t>サワ</t>
    </rPh>
    <phoneticPr fontId="10"/>
  </si>
  <si>
    <t>神楽ヶ峰</t>
  </si>
  <si>
    <t>木曽駒ケ岳</t>
    <rPh sb="0" eb="3">
      <t>キソコマガタ</t>
    </rPh>
    <phoneticPr fontId="10"/>
  </si>
  <si>
    <t>丹沢　勘七の沢</t>
  </si>
  <si>
    <t>三つ峠</t>
  </si>
  <si>
    <t>広沢寺</t>
  </si>
  <si>
    <t>箱根外輪山</t>
  </si>
  <si>
    <t>日白山</t>
  </si>
  <si>
    <t>氷瀑</t>
    <rPh sb="0" eb="2">
      <t>ヒョウバク</t>
    </rPh>
    <phoneticPr fontId="10"/>
  </si>
  <si>
    <t>トレイルランニング</t>
  </si>
  <si>
    <t>登攀・バリエーション（積雪期）</t>
    <rPh sb="0" eb="2">
      <t>トウハン</t>
    </rPh>
    <rPh sb="11" eb="13">
      <t>セキセツ</t>
    </rPh>
    <rPh sb="13" eb="14">
      <t>キ</t>
    </rPh>
    <phoneticPr fontId="9"/>
  </si>
  <si>
    <t>講習</t>
    <rPh sb="0" eb="2">
      <t>コウシュウ</t>
    </rPh>
    <phoneticPr fontId="10"/>
  </si>
  <si>
    <t>山スキー</t>
    <rPh sb="0" eb="1">
      <t>ヤマ</t>
    </rPh>
    <phoneticPr fontId="10"/>
  </si>
  <si>
    <t>沢</t>
    <rPh sb="0" eb="1">
      <t>サワ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</si>
</sst>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4">
      <alignment vertical="center"/>
    </xf>
    <xf numFmtId="176" fontId="4" fillId="0" borderId="0" xfId="4" applyNumberFormat="1" applyAlignment="1">
      <alignment horizontal="center" vertical="center"/>
    </xf>
    <xf numFmtId="0" fontId="4" fillId="0" borderId="8" xfId="4" applyBorder="1" applyAlignment="1">
      <alignment horizontal="center" vertical="center"/>
    </xf>
    <xf numFmtId="0" fontId="4" fillId="0" borderId="9" xfId="4" applyBorder="1" applyAlignment="1">
      <alignment horizontal="center" vertical="center" shrinkToFit="1"/>
    </xf>
    <xf numFmtId="0" fontId="4" fillId="0" borderId="10" xfId="4" applyBorder="1" applyAlignment="1">
      <alignment horizontal="center" vertical="center"/>
    </xf>
    <xf numFmtId="0" fontId="4" fillId="0" borderId="13" xfId="4" applyBorder="1" applyAlignment="1">
      <alignment horizontal="center" vertical="center"/>
    </xf>
    <xf numFmtId="0" fontId="4" fillId="0" borderId="12" xfId="4" applyBorder="1" applyAlignment="1">
      <alignment horizontal="center" vertical="center"/>
    </xf>
    <xf numFmtId="0" fontId="5" fillId="0" borderId="14" xfId="4" applyFont="1" applyBorder="1" applyAlignment="1">
      <alignment vertical="center" shrinkToFit="1"/>
    </xf>
    <xf numFmtId="176" fontId="4" fillId="0" borderId="0" xfId="4" applyNumberFormat="1">
      <alignment vertical="center"/>
    </xf>
    <xf numFmtId="0" fontId="4" fillId="0" borderId="15" xfId="4" applyBorder="1" applyAlignment="1">
      <alignment horizontal="center" vertical="center"/>
    </xf>
    <xf numFmtId="0" fontId="4" fillId="0" borderId="1" xfId="4" applyBorder="1" applyAlignment="1">
      <alignment horizontal="center" vertical="center"/>
    </xf>
    <xf numFmtId="0" fontId="5" fillId="0" borderId="16" xfId="4" applyFont="1" applyBorder="1" applyAlignment="1">
      <alignment vertical="center" shrinkToFit="1"/>
    </xf>
    <xf numFmtId="176" fontId="4" fillId="0" borderId="12" xfId="0" applyNumberFormat="1" applyFont="1" applyBorder="1">
      <alignment vertical="center"/>
    </xf>
    <xf numFmtId="0" fontId="0" fillId="0" borderId="12" xfId="0" applyBorder="1" applyAlignment="1">
      <alignment vertical="center" wrapText="1"/>
    </xf>
    <xf numFmtId="176" fontId="4" fillId="0" borderId="17" xfId="0" applyNumberFormat="1" applyFont="1" applyBorder="1">
      <alignment vertical="center"/>
    </xf>
    <xf numFmtId="0" fontId="0" fillId="0" borderId="17" xfId="0" applyBorder="1" applyAlignment="1">
      <alignment vertical="center" wrapText="1"/>
    </xf>
    <xf numFmtId="176" fontId="4" fillId="0" borderId="1" xfId="0" applyNumberFormat="1" applyFont="1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18" xfId="4" applyBorder="1" applyAlignment="1">
      <alignment horizontal="center" vertical="center"/>
    </xf>
    <xf numFmtId="0" fontId="4" fillId="0" borderId="19" xfId="4" applyBorder="1" applyAlignment="1">
      <alignment horizontal="center" vertical="center"/>
    </xf>
    <xf numFmtId="176" fontId="4" fillId="0" borderId="20" xfId="0" applyNumberFormat="1" applyFont="1" applyBorder="1">
      <alignment vertical="center"/>
    </xf>
    <xf numFmtId="176" fontId="4" fillId="0" borderId="21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0" fontId="4" fillId="0" borderId="23" xfId="4" applyBorder="1" applyAlignment="1">
      <alignment horizontal="center" vertical="center"/>
    </xf>
    <xf numFmtId="0" fontId="4" fillId="0" borderId="24" xfId="4" applyBorder="1" applyAlignment="1">
      <alignment horizontal="center" vertical="center"/>
    </xf>
    <xf numFmtId="0" fontId="4" fillId="0" borderId="17" xfId="4" applyBorder="1" applyAlignment="1">
      <alignment horizontal="center" vertical="center"/>
    </xf>
    <xf numFmtId="0" fontId="5" fillId="0" borderId="25" xfId="4" applyFont="1" applyBorder="1" applyAlignment="1">
      <alignment vertical="center" shrinkToFit="1"/>
    </xf>
    <xf numFmtId="0" fontId="6" fillId="0" borderId="0" xfId="4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176" fontId="4" fillId="0" borderId="2" xfId="4" applyNumberFormat="1" applyBorder="1" applyAlignment="1">
      <alignment horizontal="center" vertical="center"/>
    </xf>
    <xf numFmtId="176" fontId="4" fillId="0" borderId="6" xfId="4" applyNumberFormat="1" applyBorder="1" applyAlignment="1">
      <alignment horizontal="center" vertical="center"/>
    </xf>
    <xf numFmtId="176" fontId="4" fillId="0" borderId="3" xfId="4" applyNumberFormat="1" applyBorder="1" applyAlignment="1">
      <alignment horizontal="center" vertical="center"/>
    </xf>
    <xf numFmtId="176" fontId="4" fillId="0" borderId="7" xfId="4" applyNumberFormat="1" applyBorder="1" applyAlignment="1">
      <alignment horizontal="center" vertical="center"/>
    </xf>
    <xf numFmtId="0" fontId="4" fillId="0" borderId="3" xfId="4" applyBorder="1" applyAlignment="1">
      <alignment horizontal="center" vertical="center" wrapText="1"/>
    </xf>
    <xf numFmtId="0" fontId="4" fillId="0" borderId="7" xfId="4" applyBorder="1" applyAlignment="1">
      <alignment horizontal="center" vertical="center" wrapText="1"/>
    </xf>
    <xf numFmtId="0" fontId="4" fillId="0" borderId="4" xfId="4" applyBorder="1" applyAlignment="1">
      <alignment horizontal="center" vertical="center"/>
    </xf>
    <xf numFmtId="0" fontId="4" fillId="0" borderId="3" xfId="4" applyBorder="1" applyAlignment="1">
      <alignment horizontal="center" vertical="center"/>
    </xf>
    <xf numFmtId="0" fontId="4" fillId="0" borderId="7" xfId="4" applyBorder="1" applyAlignment="1">
      <alignment horizontal="center" vertical="center"/>
    </xf>
    <xf numFmtId="0" fontId="4" fillId="0" borderId="5" xfId="4" applyBorder="1" applyAlignment="1">
      <alignment horizontal="center" vertical="center"/>
    </xf>
    <xf numFmtId="0" fontId="4" fillId="0" borderId="11" xfId="4" applyBorder="1" applyAlignment="1">
      <alignment horizontal="center" vertical="center"/>
    </xf>
  </cellXfs>
  <cellStyles count="6">
    <cellStyle name="Excel Built-in Normal" xfId="5" xr:uid="{00000000-0005-0000-0000-000000000000}"/>
    <cellStyle name="標準" xfId="0" builtinId="0"/>
    <cellStyle name="標準 2 2" xfId="4" xr:uid="{00000000-0005-0000-0000-000002000000}"/>
    <cellStyle name="標準 2 3" xfId="1" xr:uid="{00000000-0005-0000-0000-000003000000}"/>
    <cellStyle name="標準 3 2" xfId="3" xr:uid="{00000000-0005-0000-0000-000004000000}"/>
    <cellStyle name="標準 4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showGridLines="0" tabSelected="1" zoomScale="75" zoomScaleNormal="75" workbookViewId="0">
      <selection activeCell="I1" sqref="I1"/>
    </sheetView>
  </sheetViews>
  <sheetFormatPr defaultRowHeight="13" x14ac:dyDescent="0.2"/>
  <cols>
    <col min="1" max="2" width="7.6328125" style="2" customWidth="1"/>
    <col min="3" max="3" width="29.36328125" style="1" customWidth="1"/>
    <col min="4" max="7" width="5.26953125" style="1" customWidth="1"/>
    <col min="8" max="8" width="27.453125" style="1" customWidth="1"/>
    <col min="9" max="256" width="9" style="1"/>
    <col min="257" max="258" width="7.6328125" style="1" customWidth="1"/>
    <col min="259" max="259" width="29.36328125" style="1" customWidth="1"/>
    <col min="260" max="263" width="5.26953125" style="1" customWidth="1"/>
    <col min="264" max="264" width="27.453125" style="1" customWidth="1"/>
    <col min="265" max="512" width="9" style="1"/>
    <col min="513" max="514" width="7.6328125" style="1" customWidth="1"/>
    <col min="515" max="515" width="29.36328125" style="1" customWidth="1"/>
    <col min="516" max="519" width="5.26953125" style="1" customWidth="1"/>
    <col min="520" max="520" width="27.453125" style="1" customWidth="1"/>
    <col min="521" max="768" width="9" style="1"/>
    <col min="769" max="770" width="7.6328125" style="1" customWidth="1"/>
    <col min="771" max="771" width="29.36328125" style="1" customWidth="1"/>
    <col min="772" max="775" width="5.26953125" style="1" customWidth="1"/>
    <col min="776" max="776" width="27.453125" style="1" customWidth="1"/>
    <col min="777" max="1024" width="9" style="1"/>
    <col min="1025" max="1026" width="7.6328125" style="1" customWidth="1"/>
    <col min="1027" max="1027" width="29.36328125" style="1" customWidth="1"/>
    <col min="1028" max="1031" width="5.26953125" style="1" customWidth="1"/>
    <col min="1032" max="1032" width="27.453125" style="1" customWidth="1"/>
    <col min="1033" max="1280" width="9" style="1"/>
    <col min="1281" max="1282" width="7.6328125" style="1" customWidth="1"/>
    <col min="1283" max="1283" width="29.36328125" style="1" customWidth="1"/>
    <col min="1284" max="1287" width="5.26953125" style="1" customWidth="1"/>
    <col min="1288" max="1288" width="27.453125" style="1" customWidth="1"/>
    <col min="1289" max="1536" width="9" style="1"/>
    <col min="1537" max="1538" width="7.6328125" style="1" customWidth="1"/>
    <col min="1539" max="1539" width="29.36328125" style="1" customWidth="1"/>
    <col min="1540" max="1543" width="5.26953125" style="1" customWidth="1"/>
    <col min="1544" max="1544" width="27.453125" style="1" customWidth="1"/>
    <col min="1545" max="1792" width="9" style="1"/>
    <col min="1793" max="1794" width="7.6328125" style="1" customWidth="1"/>
    <col min="1795" max="1795" width="29.36328125" style="1" customWidth="1"/>
    <col min="1796" max="1799" width="5.26953125" style="1" customWidth="1"/>
    <col min="1800" max="1800" width="27.453125" style="1" customWidth="1"/>
    <col min="1801" max="2048" width="9" style="1"/>
    <col min="2049" max="2050" width="7.6328125" style="1" customWidth="1"/>
    <col min="2051" max="2051" width="29.36328125" style="1" customWidth="1"/>
    <col min="2052" max="2055" width="5.26953125" style="1" customWidth="1"/>
    <col min="2056" max="2056" width="27.453125" style="1" customWidth="1"/>
    <col min="2057" max="2304" width="9" style="1"/>
    <col min="2305" max="2306" width="7.6328125" style="1" customWidth="1"/>
    <col min="2307" max="2307" width="29.36328125" style="1" customWidth="1"/>
    <col min="2308" max="2311" width="5.26953125" style="1" customWidth="1"/>
    <col min="2312" max="2312" width="27.453125" style="1" customWidth="1"/>
    <col min="2313" max="2560" width="9" style="1"/>
    <col min="2561" max="2562" width="7.6328125" style="1" customWidth="1"/>
    <col min="2563" max="2563" width="29.36328125" style="1" customWidth="1"/>
    <col min="2564" max="2567" width="5.26953125" style="1" customWidth="1"/>
    <col min="2568" max="2568" width="27.453125" style="1" customWidth="1"/>
    <col min="2569" max="2816" width="9" style="1"/>
    <col min="2817" max="2818" width="7.6328125" style="1" customWidth="1"/>
    <col min="2819" max="2819" width="29.36328125" style="1" customWidth="1"/>
    <col min="2820" max="2823" width="5.26953125" style="1" customWidth="1"/>
    <col min="2824" max="2824" width="27.453125" style="1" customWidth="1"/>
    <col min="2825" max="3072" width="9" style="1"/>
    <col min="3073" max="3074" width="7.6328125" style="1" customWidth="1"/>
    <col min="3075" max="3075" width="29.36328125" style="1" customWidth="1"/>
    <col min="3076" max="3079" width="5.26953125" style="1" customWidth="1"/>
    <col min="3080" max="3080" width="27.453125" style="1" customWidth="1"/>
    <col min="3081" max="3328" width="9" style="1"/>
    <col min="3329" max="3330" width="7.6328125" style="1" customWidth="1"/>
    <col min="3331" max="3331" width="29.36328125" style="1" customWidth="1"/>
    <col min="3332" max="3335" width="5.26953125" style="1" customWidth="1"/>
    <col min="3336" max="3336" width="27.453125" style="1" customWidth="1"/>
    <col min="3337" max="3584" width="9" style="1"/>
    <col min="3585" max="3586" width="7.6328125" style="1" customWidth="1"/>
    <col min="3587" max="3587" width="29.36328125" style="1" customWidth="1"/>
    <col min="3588" max="3591" width="5.26953125" style="1" customWidth="1"/>
    <col min="3592" max="3592" width="27.453125" style="1" customWidth="1"/>
    <col min="3593" max="3840" width="9" style="1"/>
    <col min="3841" max="3842" width="7.6328125" style="1" customWidth="1"/>
    <col min="3843" max="3843" width="29.36328125" style="1" customWidth="1"/>
    <col min="3844" max="3847" width="5.26953125" style="1" customWidth="1"/>
    <col min="3848" max="3848" width="27.453125" style="1" customWidth="1"/>
    <col min="3849" max="4096" width="9" style="1"/>
    <col min="4097" max="4098" width="7.6328125" style="1" customWidth="1"/>
    <col min="4099" max="4099" width="29.36328125" style="1" customWidth="1"/>
    <col min="4100" max="4103" width="5.26953125" style="1" customWidth="1"/>
    <col min="4104" max="4104" width="27.453125" style="1" customWidth="1"/>
    <col min="4105" max="4352" width="9" style="1"/>
    <col min="4353" max="4354" width="7.6328125" style="1" customWidth="1"/>
    <col min="4355" max="4355" width="29.36328125" style="1" customWidth="1"/>
    <col min="4356" max="4359" width="5.26953125" style="1" customWidth="1"/>
    <col min="4360" max="4360" width="27.453125" style="1" customWidth="1"/>
    <col min="4361" max="4608" width="9" style="1"/>
    <col min="4609" max="4610" width="7.6328125" style="1" customWidth="1"/>
    <col min="4611" max="4611" width="29.36328125" style="1" customWidth="1"/>
    <col min="4612" max="4615" width="5.26953125" style="1" customWidth="1"/>
    <col min="4616" max="4616" width="27.453125" style="1" customWidth="1"/>
    <col min="4617" max="4864" width="9" style="1"/>
    <col min="4865" max="4866" width="7.6328125" style="1" customWidth="1"/>
    <col min="4867" max="4867" width="29.36328125" style="1" customWidth="1"/>
    <col min="4868" max="4871" width="5.26953125" style="1" customWidth="1"/>
    <col min="4872" max="4872" width="27.453125" style="1" customWidth="1"/>
    <col min="4873" max="5120" width="9" style="1"/>
    <col min="5121" max="5122" width="7.6328125" style="1" customWidth="1"/>
    <col min="5123" max="5123" width="29.36328125" style="1" customWidth="1"/>
    <col min="5124" max="5127" width="5.26953125" style="1" customWidth="1"/>
    <col min="5128" max="5128" width="27.453125" style="1" customWidth="1"/>
    <col min="5129" max="5376" width="9" style="1"/>
    <col min="5377" max="5378" width="7.6328125" style="1" customWidth="1"/>
    <col min="5379" max="5379" width="29.36328125" style="1" customWidth="1"/>
    <col min="5380" max="5383" width="5.26953125" style="1" customWidth="1"/>
    <col min="5384" max="5384" width="27.453125" style="1" customWidth="1"/>
    <col min="5385" max="5632" width="9" style="1"/>
    <col min="5633" max="5634" width="7.6328125" style="1" customWidth="1"/>
    <col min="5635" max="5635" width="29.36328125" style="1" customWidth="1"/>
    <col min="5636" max="5639" width="5.26953125" style="1" customWidth="1"/>
    <col min="5640" max="5640" width="27.453125" style="1" customWidth="1"/>
    <col min="5641" max="5888" width="9" style="1"/>
    <col min="5889" max="5890" width="7.6328125" style="1" customWidth="1"/>
    <col min="5891" max="5891" width="29.36328125" style="1" customWidth="1"/>
    <col min="5892" max="5895" width="5.26953125" style="1" customWidth="1"/>
    <col min="5896" max="5896" width="27.453125" style="1" customWidth="1"/>
    <col min="5897" max="6144" width="9" style="1"/>
    <col min="6145" max="6146" width="7.6328125" style="1" customWidth="1"/>
    <col min="6147" max="6147" width="29.36328125" style="1" customWidth="1"/>
    <col min="6148" max="6151" width="5.26953125" style="1" customWidth="1"/>
    <col min="6152" max="6152" width="27.453125" style="1" customWidth="1"/>
    <col min="6153" max="6400" width="9" style="1"/>
    <col min="6401" max="6402" width="7.6328125" style="1" customWidth="1"/>
    <col min="6403" max="6403" width="29.36328125" style="1" customWidth="1"/>
    <col min="6404" max="6407" width="5.26953125" style="1" customWidth="1"/>
    <col min="6408" max="6408" width="27.453125" style="1" customWidth="1"/>
    <col min="6409" max="6656" width="9" style="1"/>
    <col min="6657" max="6658" width="7.6328125" style="1" customWidth="1"/>
    <col min="6659" max="6659" width="29.36328125" style="1" customWidth="1"/>
    <col min="6660" max="6663" width="5.26953125" style="1" customWidth="1"/>
    <col min="6664" max="6664" width="27.453125" style="1" customWidth="1"/>
    <col min="6665" max="6912" width="9" style="1"/>
    <col min="6913" max="6914" width="7.6328125" style="1" customWidth="1"/>
    <col min="6915" max="6915" width="29.36328125" style="1" customWidth="1"/>
    <col min="6916" max="6919" width="5.26953125" style="1" customWidth="1"/>
    <col min="6920" max="6920" width="27.453125" style="1" customWidth="1"/>
    <col min="6921" max="7168" width="9" style="1"/>
    <col min="7169" max="7170" width="7.6328125" style="1" customWidth="1"/>
    <col min="7171" max="7171" width="29.36328125" style="1" customWidth="1"/>
    <col min="7172" max="7175" width="5.26953125" style="1" customWidth="1"/>
    <col min="7176" max="7176" width="27.453125" style="1" customWidth="1"/>
    <col min="7177" max="7424" width="9" style="1"/>
    <col min="7425" max="7426" width="7.6328125" style="1" customWidth="1"/>
    <col min="7427" max="7427" width="29.36328125" style="1" customWidth="1"/>
    <col min="7428" max="7431" width="5.26953125" style="1" customWidth="1"/>
    <col min="7432" max="7432" width="27.453125" style="1" customWidth="1"/>
    <col min="7433" max="7680" width="9" style="1"/>
    <col min="7681" max="7682" width="7.6328125" style="1" customWidth="1"/>
    <col min="7683" max="7683" width="29.36328125" style="1" customWidth="1"/>
    <col min="7684" max="7687" width="5.26953125" style="1" customWidth="1"/>
    <col min="7688" max="7688" width="27.453125" style="1" customWidth="1"/>
    <col min="7689" max="7936" width="9" style="1"/>
    <col min="7937" max="7938" width="7.6328125" style="1" customWidth="1"/>
    <col min="7939" max="7939" width="29.36328125" style="1" customWidth="1"/>
    <col min="7940" max="7943" width="5.26953125" style="1" customWidth="1"/>
    <col min="7944" max="7944" width="27.453125" style="1" customWidth="1"/>
    <col min="7945" max="8192" width="9" style="1"/>
    <col min="8193" max="8194" width="7.6328125" style="1" customWidth="1"/>
    <col min="8195" max="8195" width="29.36328125" style="1" customWidth="1"/>
    <col min="8196" max="8199" width="5.26953125" style="1" customWidth="1"/>
    <col min="8200" max="8200" width="27.453125" style="1" customWidth="1"/>
    <col min="8201" max="8448" width="9" style="1"/>
    <col min="8449" max="8450" width="7.6328125" style="1" customWidth="1"/>
    <col min="8451" max="8451" width="29.36328125" style="1" customWidth="1"/>
    <col min="8452" max="8455" width="5.26953125" style="1" customWidth="1"/>
    <col min="8456" max="8456" width="27.453125" style="1" customWidth="1"/>
    <col min="8457" max="8704" width="9" style="1"/>
    <col min="8705" max="8706" width="7.6328125" style="1" customWidth="1"/>
    <col min="8707" max="8707" width="29.36328125" style="1" customWidth="1"/>
    <col min="8708" max="8711" width="5.26953125" style="1" customWidth="1"/>
    <col min="8712" max="8712" width="27.453125" style="1" customWidth="1"/>
    <col min="8713" max="8960" width="9" style="1"/>
    <col min="8961" max="8962" width="7.6328125" style="1" customWidth="1"/>
    <col min="8963" max="8963" width="29.36328125" style="1" customWidth="1"/>
    <col min="8964" max="8967" width="5.26953125" style="1" customWidth="1"/>
    <col min="8968" max="8968" width="27.453125" style="1" customWidth="1"/>
    <col min="8969" max="9216" width="9" style="1"/>
    <col min="9217" max="9218" width="7.6328125" style="1" customWidth="1"/>
    <col min="9219" max="9219" width="29.36328125" style="1" customWidth="1"/>
    <col min="9220" max="9223" width="5.26953125" style="1" customWidth="1"/>
    <col min="9224" max="9224" width="27.453125" style="1" customWidth="1"/>
    <col min="9225" max="9472" width="9" style="1"/>
    <col min="9473" max="9474" width="7.6328125" style="1" customWidth="1"/>
    <col min="9475" max="9475" width="29.36328125" style="1" customWidth="1"/>
    <col min="9476" max="9479" width="5.26953125" style="1" customWidth="1"/>
    <col min="9480" max="9480" width="27.453125" style="1" customWidth="1"/>
    <col min="9481" max="9728" width="9" style="1"/>
    <col min="9729" max="9730" width="7.6328125" style="1" customWidth="1"/>
    <col min="9731" max="9731" width="29.36328125" style="1" customWidth="1"/>
    <col min="9732" max="9735" width="5.26953125" style="1" customWidth="1"/>
    <col min="9736" max="9736" width="27.453125" style="1" customWidth="1"/>
    <col min="9737" max="9984" width="9" style="1"/>
    <col min="9985" max="9986" width="7.6328125" style="1" customWidth="1"/>
    <col min="9987" max="9987" width="29.36328125" style="1" customWidth="1"/>
    <col min="9988" max="9991" width="5.26953125" style="1" customWidth="1"/>
    <col min="9992" max="9992" width="27.453125" style="1" customWidth="1"/>
    <col min="9993" max="10240" width="9" style="1"/>
    <col min="10241" max="10242" width="7.6328125" style="1" customWidth="1"/>
    <col min="10243" max="10243" width="29.36328125" style="1" customWidth="1"/>
    <col min="10244" max="10247" width="5.26953125" style="1" customWidth="1"/>
    <col min="10248" max="10248" width="27.453125" style="1" customWidth="1"/>
    <col min="10249" max="10496" width="9" style="1"/>
    <col min="10497" max="10498" width="7.6328125" style="1" customWidth="1"/>
    <col min="10499" max="10499" width="29.36328125" style="1" customWidth="1"/>
    <col min="10500" max="10503" width="5.26953125" style="1" customWidth="1"/>
    <col min="10504" max="10504" width="27.453125" style="1" customWidth="1"/>
    <col min="10505" max="10752" width="9" style="1"/>
    <col min="10753" max="10754" width="7.6328125" style="1" customWidth="1"/>
    <col min="10755" max="10755" width="29.36328125" style="1" customWidth="1"/>
    <col min="10756" max="10759" width="5.26953125" style="1" customWidth="1"/>
    <col min="10760" max="10760" width="27.453125" style="1" customWidth="1"/>
    <col min="10761" max="11008" width="9" style="1"/>
    <col min="11009" max="11010" width="7.6328125" style="1" customWidth="1"/>
    <col min="11011" max="11011" width="29.36328125" style="1" customWidth="1"/>
    <col min="11012" max="11015" width="5.26953125" style="1" customWidth="1"/>
    <col min="11016" max="11016" width="27.453125" style="1" customWidth="1"/>
    <col min="11017" max="11264" width="9" style="1"/>
    <col min="11265" max="11266" width="7.6328125" style="1" customWidth="1"/>
    <col min="11267" max="11267" width="29.36328125" style="1" customWidth="1"/>
    <col min="11268" max="11271" width="5.26953125" style="1" customWidth="1"/>
    <col min="11272" max="11272" width="27.453125" style="1" customWidth="1"/>
    <col min="11273" max="11520" width="9" style="1"/>
    <col min="11521" max="11522" width="7.6328125" style="1" customWidth="1"/>
    <col min="11523" max="11523" width="29.36328125" style="1" customWidth="1"/>
    <col min="11524" max="11527" width="5.26953125" style="1" customWidth="1"/>
    <col min="11528" max="11528" width="27.453125" style="1" customWidth="1"/>
    <col min="11529" max="11776" width="9" style="1"/>
    <col min="11777" max="11778" width="7.6328125" style="1" customWidth="1"/>
    <col min="11779" max="11779" width="29.36328125" style="1" customWidth="1"/>
    <col min="11780" max="11783" width="5.26953125" style="1" customWidth="1"/>
    <col min="11784" max="11784" width="27.453125" style="1" customWidth="1"/>
    <col min="11785" max="12032" width="9" style="1"/>
    <col min="12033" max="12034" width="7.6328125" style="1" customWidth="1"/>
    <col min="12035" max="12035" width="29.36328125" style="1" customWidth="1"/>
    <col min="12036" max="12039" width="5.26953125" style="1" customWidth="1"/>
    <col min="12040" max="12040" width="27.453125" style="1" customWidth="1"/>
    <col min="12041" max="12288" width="9" style="1"/>
    <col min="12289" max="12290" width="7.6328125" style="1" customWidth="1"/>
    <col min="12291" max="12291" width="29.36328125" style="1" customWidth="1"/>
    <col min="12292" max="12295" width="5.26953125" style="1" customWidth="1"/>
    <col min="12296" max="12296" width="27.453125" style="1" customWidth="1"/>
    <col min="12297" max="12544" width="9" style="1"/>
    <col min="12545" max="12546" width="7.6328125" style="1" customWidth="1"/>
    <col min="12547" max="12547" width="29.36328125" style="1" customWidth="1"/>
    <col min="12548" max="12551" width="5.26953125" style="1" customWidth="1"/>
    <col min="12552" max="12552" width="27.453125" style="1" customWidth="1"/>
    <col min="12553" max="12800" width="9" style="1"/>
    <col min="12801" max="12802" width="7.6328125" style="1" customWidth="1"/>
    <col min="12803" max="12803" width="29.36328125" style="1" customWidth="1"/>
    <col min="12804" max="12807" width="5.26953125" style="1" customWidth="1"/>
    <col min="12808" max="12808" width="27.453125" style="1" customWidth="1"/>
    <col min="12809" max="13056" width="9" style="1"/>
    <col min="13057" max="13058" width="7.6328125" style="1" customWidth="1"/>
    <col min="13059" max="13059" width="29.36328125" style="1" customWidth="1"/>
    <col min="13060" max="13063" width="5.26953125" style="1" customWidth="1"/>
    <col min="13064" max="13064" width="27.453125" style="1" customWidth="1"/>
    <col min="13065" max="13312" width="9" style="1"/>
    <col min="13313" max="13314" width="7.6328125" style="1" customWidth="1"/>
    <col min="13315" max="13315" width="29.36328125" style="1" customWidth="1"/>
    <col min="13316" max="13319" width="5.26953125" style="1" customWidth="1"/>
    <col min="13320" max="13320" width="27.453125" style="1" customWidth="1"/>
    <col min="13321" max="13568" width="9" style="1"/>
    <col min="13569" max="13570" width="7.6328125" style="1" customWidth="1"/>
    <col min="13571" max="13571" width="29.36328125" style="1" customWidth="1"/>
    <col min="13572" max="13575" width="5.26953125" style="1" customWidth="1"/>
    <col min="13576" max="13576" width="27.453125" style="1" customWidth="1"/>
    <col min="13577" max="13824" width="9" style="1"/>
    <col min="13825" max="13826" width="7.6328125" style="1" customWidth="1"/>
    <col min="13827" max="13827" width="29.36328125" style="1" customWidth="1"/>
    <col min="13828" max="13831" width="5.26953125" style="1" customWidth="1"/>
    <col min="13832" max="13832" width="27.453125" style="1" customWidth="1"/>
    <col min="13833" max="14080" width="9" style="1"/>
    <col min="14081" max="14082" width="7.6328125" style="1" customWidth="1"/>
    <col min="14083" max="14083" width="29.36328125" style="1" customWidth="1"/>
    <col min="14084" max="14087" width="5.26953125" style="1" customWidth="1"/>
    <col min="14088" max="14088" width="27.453125" style="1" customWidth="1"/>
    <col min="14089" max="14336" width="9" style="1"/>
    <col min="14337" max="14338" width="7.6328125" style="1" customWidth="1"/>
    <col min="14339" max="14339" width="29.36328125" style="1" customWidth="1"/>
    <col min="14340" max="14343" width="5.26953125" style="1" customWidth="1"/>
    <col min="14344" max="14344" width="27.453125" style="1" customWidth="1"/>
    <col min="14345" max="14592" width="9" style="1"/>
    <col min="14593" max="14594" width="7.6328125" style="1" customWidth="1"/>
    <col min="14595" max="14595" width="29.36328125" style="1" customWidth="1"/>
    <col min="14596" max="14599" width="5.26953125" style="1" customWidth="1"/>
    <col min="14600" max="14600" width="27.453125" style="1" customWidth="1"/>
    <col min="14601" max="14848" width="9" style="1"/>
    <col min="14849" max="14850" width="7.6328125" style="1" customWidth="1"/>
    <col min="14851" max="14851" width="29.36328125" style="1" customWidth="1"/>
    <col min="14852" max="14855" width="5.26953125" style="1" customWidth="1"/>
    <col min="14856" max="14856" width="27.453125" style="1" customWidth="1"/>
    <col min="14857" max="15104" width="9" style="1"/>
    <col min="15105" max="15106" width="7.6328125" style="1" customWidth="1"/>
    <col min="15107" max="15107" width="29.36328125" style="1" customWidth="1"/>
    <col min="15108" max="15111" width="5.26953125" style="1" customWidth="1"/>
    <col min="15112" max="15112" width="27.453125" style="1" customWidth="1"/>
    <col min="15113" max="15360" width="9" style="1"/>
    <col min="15361" max="15362" width="7.6328125" style="1" customWidth="1"/>
    <col min="15363" max="15363" width="29.36328125" style="1" customWidth="1"/>
    <col min="15364" max="15367" width="5.26953125" style="1" customWidth="1"/>
    <col min="15368" max="15368" width="27.453125" style="1" customWidth="1"/>
    <col min="15369" max="15616" width="9" style="1"/>
    <col min="15617" max="15618" width="7.6328125" style="1" customWidth="1"/>
    <col min="15619" max="15619" width="29.36328125" style="1" customWidth="1"/>
    <col min="15620" max="15623" width="5.26953125" style="1" customWidth="1"/>
    <col min="15624" max="15624" width="27.453125" style="1" customWidth="1"/>
    <col min="15625" max="15872" width="9" style="1"/>
    <col min="15873" max="15874" width="7.6328125" style="1" customWidth="1"/>
    <col min="15875" max="15875" width="29.36328125" style="1" customWidth="1"/>
    <col min="15876" max="15879" width="5.26953125" style="1" customWidth="1"/>
    <col min="15880" max="15880" width="27.453125" style="1" customWidth="1"/>
    <col min="15881" max="16128" width="9" style="1"/>
    <col min="16129" max="16130" width="7.6328125" style="1" customWidth="1"/>
    <col min="16131" max="16131" width="29.36328125" style="1" customWidth="1"/>
    <col min="16132" max="16135" width="5.26953125" style="1" customWidth="1"/>
    <col min="16136" max="16136" width="27.453125" style="1" customWidth="1"/>
    <col min="16137" max="16384" width="9" style="1"/>
  </cols>
  <sheetData>
    <row r="1" spans="1:10" ht="26.25" customHeight="1" x14ac:dyDescent="0.2">
      <c r="A1" s="28" t="s">
        <v>14</v>
      </c>
      <c r="B1" s="29"/>
      <c r="C1" s="29"/>
      <c r="D1" s="29"/>
      <c r="E1" s="29"/>
      <c r="F1" s="29"/>
      <c r="G1" s="29"/>
      <c r="H1" s="29"/>
    </row>
    <row r="2" spans="1:10" ht="13.5" thickBot="1" x14ac:dyDescent="0.25"/>
    <row r="3" spans="1:10" x14ac:dyDescent="0.2">
      <c r="A3" s="30" t="s">
        <v>1</v>
      </c>
      <c r="B3" s="32" t="s">
        <v>2</v>
      </c>
      <c r="C3" s="34" t="s">
        <v>3</v>
      </c>
      <c r="D3" s="36" t="s">
        <v>0</v>
      </c>
      <c r="E3" s="36"/>
      <c r="F3" s="36"/>
      <c r="G3" s="37" t="s">
        <v>4</v>
      </c>
      <c r="H3" s="39" t="s">
        <v>5</v>
      </c>
    </row>
    <row r="4" spans="1:10" ht="13.5" thickBot="1" x14ac:dyDescent="0.25">
      <c r="A4" s="31"/>
      <c r="B4" s="33"/>
      <c r="C4" s="35"/>
      <c r="D4" s="3" t="s">
        <v>6</v>
      </c>
      <c r="E4" s="4" t="s">
        <v>7</v>
      </c>
      <c r="F4" s="5" t="s">
        <v>8</v>
      </c>
      <c r="G4" s="38"/>
      <c r="H4" s="40"/>
    </row>
    <row r="5" spans="1:10" ht="29.25" customHeight="1" thickTop="1" x14ac:dyDescent="0.2">
      <c r="A5" s="21">
        <v>45353</v>
      </c>
      <c r="B5" s="15">
        <v>45354</v>
      </c>
      <c r="C5" s="16" t="s">
        <v>15</v>
      </c>
      <c r="D5" s="19">
        <v>1</v>
      </c>
      <c r="E5" s="6">
        <v>12</v>
      </c>
      <c r="F5" s="7">
        <v>13</v>
      </c>
      <c r="G5" s="7">
        <v>2</v>
      </c>
      <c r="H5" s="8" t="s">
        <v>13</v>
      </c>
      <c r="J5" s="9"/>
    </row>
    <row r="6" spans="1:10" ht="28.5" customHeight="1" x14ac:dyDescent="0.2">
      <c r="A6" s="22">
        <v>45360</v>
      </c>
      <c r="B6" s="13">
        <v>45360</v>
      </c>
      <c r="C6" s="14" t="s">
        <v>16</v>
      </c>
      <c r="D6" s="19">
        <v>3</v>
      </c>
      <c r="E6" s="6"/>
      <c r="F6" s="7">
        <v>3</v>
      </c>
      <c r="G6" s="7">
        <v>1</v>
      </c>
      <c r="H6" s="8" t="s">
        <v>9</v>
      </c>
    </row>
    <row r="7" spans="1:10" ht="28.5" customHeight="1" x14ac:dyDescent="0.2">
      <c r="A7" s="22">
        <v>45360</v>
      </c>
      <c r="B7" s="13">
        <v>45360</v>
      </c>
      <c r="C7" s="14" t="s">
        <v>17</v>
      </c>
      <c r="D7" s="19">
        <v>4</v>
      </c>
      <c r="E7" s="6"/>
      <c r="F7" s="7">
        <v>4</v>
      </c>
      <c r="G7" s="7">
        <v>1</v>
      </c>
      <c r="H7" s="8" t="s">
        <v>13</v>
      </c>
    </row>
    <row r="8" spans="1:10" ht="28.5" customHeight="1" x14ac:dyDescent="0.2">
      <c r="A8" s="22">
        <v>45360</v>
      </c>
      <c r="B8" s="13">
        <v>45360</v>
      </c>
      <c r="C8" s="14" t="s">
        <v>18</v>
      </c>
      <c r="D8" s="19">
        <v>1</v>
      </c>
      <c r="E8" s="6">
        <v>1</v>
      </c>
      <c r="F8" s="7">
        <v>2</v>
      </c>
      <c r="G8" s="7">
        <v>1</v>
      </c>
      <c r="H8" s="8" t="s">
        <v>36</v>
      </c>
    </row>
    <row r="9" spans="1:10" ht="28.5" customHeight="1" x14ac:dyDescent="0.2">
      <c r="A9" s="22">
        <v>45360</v>
      </c>
      <c r="B9" s="13">
        <v>45361</v>
      </c>
      <c r="C9" s="14" t="s">
        <v>19</v>
      </c>
      <c r="D9" s="19">
        <v>1</v>
      </c>
      <c r="E9" s="6">
        <v>1</v>
      </c>
      <c r="F9" s="7">
        <v>2</v>
      </c>
      <c r="G9" s="7">
        <v>2</v>
      </c>
      <c r="H9" s="8" t="s">
        <v>13</v>
      </c>
    </row>
    <row r="10" spans="1:10" ht="28.5" customHeight="1" x14ac:dyDescent="0.2">
      <c r="A10" s="22">
        <v>45361</v>
      </c>
      <c r="B10" s="13">
        <v>45361</v>
      </c>
      <c r="C10" s="14" t="s">
        <v>20</v>
      </c>
      <c r="D10" s="19">
        <v>1</v>
      </c>
      <c r="E10" s="6"/>
      <c r="F10" s="7">
        <v>1</v>
      </c>
      <c r="G10" s="7">
        <v>1</v>
      </c>
      <c r="H10" s="8" t="s">
        <v>37</v>
      </c>
    </row>
    <row r="11" spans="1:10" ht="28.5" customHeight="1" x14ac:dyDescent="0.2">
      <c r="A11" s="22">
        <v>45365</v>
      </c>
      <c r="B11" s="13">
        <v>45365</v>
      </c>
      <c r="C11" s="14" t="s">
        <v>21</v>
      </c>
      <c r="D11" s="19">
        <v>1</v>
      </c>
      <c r="E11" s="6">
        <v>1</v>
      </c>
      <c r="F11" s="7">
        <v>2</v>
      </c>
      <c r="G11" s="7"/>
      <c r="H11" s="8" t="s">
        <v>38</v>
      </c>
    </row>
    <row r="12" spans="1:10" ht="28.5" customHeight="1" x14ac:dyDescent="0.2">
      <c r="A12" s="22">
        <v>45367</v>
      </c>
      <c r="B12" s="13">
        <v>45367</v>
      </c>
      <c r="C12" s="14" t="s">
        <v>10</v>
      </c>
      <c r="D12" s="19">
        <v>1</v>
      </c>
      <c r="E12" s="6"/>
      <c r="F12" s="7">
        <v>1</v>
      </c>
      <c r="G12" s="7">
        <v>1</v>
      </c>
      <c r="H12" s="8" t="s">
        <v>13</v>
      </c>
    </row>
    <row r="13" spans="1:10" ht="28.5" customHeight="1" x14ac:dyDescent="0.2">
      <c r="A13" s="22">
        <v>45367</v>
      </c>
      <c r="B13" s="13">
        <v>45367</v>
      </c>
      <c r="C13" s="14" t="s">
        <v>22</v>
      </c>
      <c r="D13" s="19">
        <v>3</v>
      </c>
      <c r="E13" s="6"/>
      <c r="F13" s="7">
        <v>3</v>
      </c>
      <c r="G13" s="7">
        <v>1</v>
      </c>
      <c r="H13" s="8" t="s">
        <v>38</v>
      </c>
    </row>
    <row r="14" spans="1:10" ht="28.5" customHeight="1" x14ac:dyDescent="0.2">
      <c r="A14" s="22">
        <v>45367</v>
      </c>
      <c r="B14" s="13">
        <v>45367</v>
      </c>
      <c r="C14" s="14" t="s">
        <v>11</v>
      </c>
      <c r="D14" s="19">
        <v>4</v>
      </c>
      <c r="E14" s="6"/>
      <c r="F14" s="7">
        <v>4</v>
      </c>
      <c r="G14" s="7">
        <v>1</v>
      </c>
      <c r="H14" s="8" t="s">
        <v>9</v>
      </c>
    </row>
    <row r="15" spans="1:10" ht="28.5" customHeight="1" x14ac:dyDescent="0.2">
      <c r="A15" s="22">
        <v>45367</v>
      </c>
      <c r="B15" s="13">
        <v>45368</v>
      </c>
      <c r="C15" s="14" t="s">
        <v>10</v>
      </c>
      <c r="D15" s="19">
        <v>1</v>
      </c>
      <c r="E15" s="6"/>
      <c r="F15" s="7">
        <v>1</v>
      </c>
      <c r="G15" s="7">
        <v>2</v>
      </c>
      <c r="H15" s="8" t="s">
        <v>13</v>
      </c>
    </row>
    <row r="16" spans="1:10" ht="28.5" customHeight="1" x14ac:dyDescent="0.2">
      <c r="A16" s="22">
        <v>45367</v>
      </c>
      <c r="B16" s="13">
        <v>45368</v>
      </c>
      <c r="C16" s="14" t="s">
        <v>23</v>
      </c>
      <c r="D16" s="19">
        <v>3</v>
      </c>
      <c r="E16" s="6"/>
      <c r="F16" s="7">
        <v>3</v>
      </c>
      <c r="G16" s="7">
        <v>2</v>
      </c>
      <c r="H16" s="8" t="s">
        <v>39</v>
      </c>
    </row>
    <row r="17" spans="1:8" ht="28.5" customHeight="1" x14ac:dyDescent="0.2">
      <c r="A17" s="22">
        <v>45368</v>
      </c>
      <c r="B17" s="13">
        <v>45368</v>
      </c>
      <c r="C17" s="14" t="s">
        <v>11</v>
      </c>
      <c r="D17" s="19">
        <v>3</v>
      </c>
      <c r="E17" s="6"/>
      <c r="F17" s="7">
        <v>3</v>
      </c>
      <c r="G17" s="7">
        <v>1</v>
      </c>
      <c r="H17" s="8" t="s">
        <v>9</v>
      </c>
    </row>
    <row r="18" spans="1:8" ht="28.5" customHeight="1" x14ac:dyDescent="0.2">
      <c r="A18" s="22">
        <v>45368</v>
      </c>
      <c r="B18" s="13">
        <v>45368</v>
      </c>
      <c r="C18" s="14" t="s">
        <v>24</v>
      </c>
      <c r="D18" s="19">
        <v>2</v>
      </c>
      <c r="E18" s="6"/>
      <c r="F18" s="7">
        <v>2</v>
      </c>
      <c r="G18" s="7">
        <v>1</v>
      </c>
      <c r="H18" s="8" t="s">
        <v>40</v>
      </c>
    </row>
    <row r="19" spans="1:8" ht="28.5" customHeight="1" x14ac:dyDescent="0.2">
      <c r="A19" s="22">
        <v>45371</v>
      </c>
      <c r="B19" s="13">
        <v>45371</v>
      </c>
      <c r="C19" s="14" t="s">
        <v>25</v>
      </c>
      <c r="D19" s="19">
        <v>1</v>
      </c>
      <c r="E19" s="6">
        <v>2</v>
      </c>
      <c r="F19" s="7">
        <v>3</v>
      </c>
      <c r="G19" s="7">
        <v>1</v>
      </c>
      <c r="H19" s="8" t="s">
        <v>9</v>
      </c>
    </row>
    <row r="20" spans="1:8" ht="28.5" customHeight="1" x14ac:dyDescent="0.2">
      <c r="A20" s="22">
        <v>45371</v>
      </c>
      <c r="B20" s="13">
        <v>45371</v>
      </c>
      <c r="C20" s="14" t="s">
        <v>26</v>
      </c>
      <c r="D20" s="19">
        <v>2</v>
      </c>
      <c r="E20" s="6"/>
      <c r="F20" s="7">
        <v>2</v>
      </c>
      <c r="G20" s="7">
        <v>1</v>
      </c>
      <c r="H20" s="8" t="s">
        <v>9</v>
      </c>
    </row>
    <row r="21" spans="1:8" ht="28.5" customHeight="1" x14ac:dyDescent="0.2">
      <c r="A21" s="22">
        <v>45374</v>
      </c>
      <c r="B21" s="13">
        <v>45374</v>
      </c>
      <c r="C21" s="14" t="s">
        <v>27</v>
      </c>
      <c r="D21" s="19">
        <v>2</v>
      </c>
      <c r="E21" s="6"/>
      <c r="F21" s="7">
        <v>2</v>
      </c>
      <c r="G21" s="7">
        <v>1</v>
      </c>
      <c r="H21" s="8" t="s">
        <v>37</v>
      </c>
    </row>
    <row r="22" spans="1:8" ht="28.5" customHeight="1" x14ac:dyDescent="0.2">
      <c r="A22" s="22">
        <v>45374</v>
      </c>
      <c r="B22" s="13">
        <v>45374</v>
      </c>
      <c r="C22" s="14" t="s">
        <v>28</v>
      </c>
      <c r="D22" s="19">
        <v>3</v>
      </c>
      <c r="E22" s="6"/>
      <c r="F22" s="7">
        <v>3</v>
      </c>
      <c r="G22" s="7">
        <v>1</v>
      </c>
      <c r="H22" s="8" t="s">
        <v>41</v>
      </c>
    </row>
    <row r="23" spans="1:8" ht="28.5" customHeight="1" x14ac:dyDescent="0.2">
      <c r="A23" s="22">
        <v>45374</v>
      </c>
      <c r="B23" s="13">
        <v>45374</v>
      </c>
      <c r="C23" s="14" t="s">
        <v>29</v>
      </c>
      <c r="D23" s="19">
        <v>1</v>
      </c>
      <c r="E23" s="6">
        <v>1</v>
      </c>
      <c r="F23" s="7">
        <v>2</v>
      </c>
      <c r="G23" s="7">
        <v>1</v>
      </c>
      <c r="H23" s="8" t="s">
        <v>40</v>
      </c>
    </row>
    <row r="24" spans="1:8" ht="28.5" customHeight="1" x14ac:dyDescent="0.2">
      <c r="A24" s="22">
        <v>45374</v>
      </c>
      <c r="B24" s="13">
        <v>45376</v>
      </c>
      <c r="C24" s="14" t="s">
        <v>30</v>
      </c>
      <c r="D24" s="19">
        <v>1</v>
      </c>
      <c r="E24" s="6">
        <v>1</v>
      </c>
      <c r="F24" s="7">
        <v>2</v>
      </c>
      <c r="G24" s="7">
        <v>3</v>
      </c>
      <c r="H24" s="8" t="s">
        <v>13</v>
      </c>
    </row>
    <row r="25" spans="1:8" ht="28.5" customHeight="1" x14ac:dyDescent="0.2">
      <c r="A25" s="22">
        <v>45375</v>
      </c>
      <c r="B25" s="13">
        <v>45375</v>
      </c>
      <c r="C25" s="14" t="s">
        <v>31</v>
      </c>
      <c r="D25" s="19">
        <v>1</v>
      </c>
      <c r="E25" s="6">
        <v>2</v>
      </c>
      <c r="F25" s="7">
        <v>3</v>
      </c>
      <c r="G25" s="7">
        <v>1</v>
      </c>
      <c r="H25" s="8" t="s">
        <v>41</v>
      </c>
    </row>
    <row r="26" spans="1:8" ht="28.5" customHeight="1" x14ac:dyDescent="0.2">
      <c r="A26" s="21">
        <v>45381</v>
      </c>
      <c r="B26" s="15">
        <v>45381</v>
      </c>
      <c r="C26" s="16" t="s">
        <v>32</v>
      </c>
      <c r="D26" s="24">
        <v>2</v>
      </c>
      <c r="E26" s="25"/>
      <c r="F26" s="26">
        <v>2</v>
      </c>
      <c r="G26" s="26">
        <v>1</v>
      </c>
      <c r="H26" s="27" t="s">
        <v>9</v>
      </c>
    </row>
    <row r="27" spans="1:8" ht="28.5" customHeight="1" x14ac:dyDescent="0.2">
      <c r="A27" s="22">
        <v>45381</v>
      </c>
      <c r="B27" s="13">
        <v>45381</v>
      </c>
      <c r="C27" s="14" t="s">
        <v>33</v>
      </c>
      <c r="D27" s="19">
        <v>4</v>
      </c>
      <c r="E27" s="6"/>
      <c r="F27" s="7">
        <v>4</v>
      </c>
      <c r="G27" s="7">
        <v>1</v>
      </c>
      <c r="H27" s="8" t="s">
        <v>9</v>
      </c>
    </row>
    <row r="28" spans="1:8" ht="28.5" customHeight="1" x14ac:dyDescent="0.2">
      <c r="A28" s="22">
        <v>45381</v>
      </c>
      <c r="B28" s="13">
        <v>45381</v>
      </c>
      <c r="C28" s="14" t="s">
        <v>34</v>
      </c>
      <c r="D28" s="19">
        <v>1</v>
      </c>
      <c r="E28" s="6"/>
      <c r="F28" s="7">
        <v>1</v>
      </c>
      <c r="G28" s="7">
        <v>1</v>
      </c>
      <c r="H28" s="8" t="s">
        <v>37</v>
      </c>
    </row>
    <row r="29" spans="1:8" ht="28.5" customHeight="1" x14ac:dyDescent="0.2">
      <c r="A29" s="22">
        <v>45381</v>
      </c>
      <c r="B29" s="13">
        <v>45381</v>
      </c>
      <c r="C29" s="14" t="s">
        <v>12</v>
      </c>
      <c r="D29" s="19">
        <v>2</v>
      </c>
      <c r="E29" s="6"/>
      <c r="F29" s="7">
        <v>2</v>
      </c>
      <c r="G29" s="7">
        <v>1</v>
      </c>
      <c r="H29" s="8" t="s">
        <v>9</v>
      </c>
    </row>
    <row r="30" spans="1:8" ht="28.5" customHeight="1" x14ac:dyDescent="0.2">
      <c r="A30" s="22">
        <v>45382</v>
      </c>
      <c r="B30" s="13">
        <v>45382</v>
      </c>
      <c r="C30" s="14" t="s">
        <v>26</v>
      </c>
      <c r="D30" s="19">
        <v>3</v>
      </c>
      <c r="E30" s="6"/>
      <c r="F30" s="7">
        <v>3</v>
      </c>
      <c r="G30" s="7">
        <v>1</v>
      </c>
      <c r="H30" s="8" t="s">
        <v>9</v>
      </c>
    </row>
    <row r="31" spans="1:8" ht="28.5" customHeight="1" thickBot="1" x14ac:dyDescent="0.25">
      <c r="A31" s="23">
        <v>45382</v>
      </c>
      <c r="B31" s="17">
        <v>45382</v>
      </c>
      <c r="C31" s="18" t="s">
        <v>35</v>
      </c>
      <c r="D31" s="20">
        <v>4</v>
      </c>
      <c r="E31" s="10"/>
      <c r="F31" s="11">
        <v>4</v>
      </c>
      <c r="G31" s="11">
        <v>1</v>
      </c>
      <c r="H31" s="12" t="s">
        <v>13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8"/>
  <dataValidations count="1">
    <dataValidation type="list" allowBlank="1" showInputMessage="1" showErrorMessage="1" sqref="JD5:JD25 SZ5:SZ25 ACV5:ACV25 AMR5:AMR25 AWN5:AWN25 BGJ5:BGJ25 BQF5:BQF25 CAB5:CAB25 CJX5:CJX25 CTT5:CTT25 DDP5:DDP25 DNL5:DNL25 DXH5:DXH25 EHD5:EHD25 EQZ5:EQZ25 FAV5:FAV25 FKR5:FKR25 FUN5:FUN25 GEJ5:GEJ25 GOF5:GOF25 GYB5:GYB25 HHX5:HHX25 HRT5:HRT25 IBP5:IBP25 ILL5:ILL25 IVH5:IVH25 JFD5:JFD25 JOZ5:JOZ25 JYV5:JYV25 KIR5:KIR25 KSN5:KSN25 LCJ5:LCJ25 LMF5:LMF25 LWB5:LWB25 MFX5:MFX25 MPT5:MPT25 MZP5:MZP25 NJL5:NJL25 NTH5:NTH25 ODD5:ODD25 OMZ5:OMZ25 OWV5:OWV25 PGR5:PGR25 PQN5:PQN25 QAJ5:QAJ25 QKF5:QKF25 QUB5:QUB25 RDX5:RDX25 RNT5:RNT25 RXP5:RXP25 SHL5:SHL25 SRH5:SRH25 TBD5:TBD25 TKZ5:TKZ25 TUV5:TUV25 UER5:UER25 UON5:UON25 UYJ5:UYJ25 VIF5:VIF25 VSB5:VSB25 WBX5:WBX25 WLT5:WLT25 WVP5:WVP25 H65514:H65534 JD65502:JD65522 SZ65502:SZ65522 ACV65502:ACV65522 AMR65502:AMR65522 AWN65502:AWN65522 BGJ65502:BGJ65522 BQF65502:BQF65522 CAB65502:CAB65522 CJX65502:CJX65522 CTT65502:CTT65522 DDP65502:DDP65522 DNL65502:DNL65522 DXH65502:DXH65522 EHD65502:EHD65522 EQZ65502:EQZ65522 FAV65502:FAV65522 FKR65502:FKR65522 FUN65502:FUN65522 GEJ65502:GEJ65522 GOF65502:GOF65522 GYB65502:GYB65522 HHX65502:HHX65522 HRT65502:HRT65522 IBP65502:IBP65522 ILL65502:ILL65522 IVH65502:IVH65522 JFD65502:JFD65522 JOZ65502:JOZ65522 JYV65502:JYV65522 KIR65502:KIR65522 KSN65502:KSN65522 LCJ65502:LCJ65522 LMF65502:LMF65522 LWB65502:LWB65522 MFX65502:MFX65522 MPT65502:MPT65522 MZP65502:MZP65522 NJL65502:NJL65522 NTH65502:NTH65522 ODD65502:ODD65522 OMZ65502:OMZ65522 OWV65502:OWV65522 PGR65502:PGR65522 PQN65502:PQN65522 QAJ65502:QAJ65522 QKF65502:QKF65522 QUB65502:QUB65522 RDX65502:RDX65522 RNT65502:RNT65522 RXP65502:RXP65522 SHL65502:SHL65522 SRH65502:SRH65522 TBD65502:TBD65522 TKZ65502:TKZ65522 TUV65502:TUV65522 UER65502:UER65522 UON65502:UON65522 UYJ65502:UYJ65522 VIF65502:VIF65522 VSB65502:VSB65522 WBX65502:WBX65522 WLT65502:WLT65522 WVP65502:WVP65522 H131050:H131070 JD131038:JD131058 SZ131038:SZ131058 ACV131038:ACV131058 AMR131038:AMR131058 AWN131038:AWN131058 BGJ131038:BGJ131058 BQF131038:BQF131058 CAB131038:CAB131058 CJX131038:CJX131058 CTT131038:CTT131058 DDP131038:DDP131058 DNL131038:DNL131058 DXH131038:DXH131058 EHD131038:EHD131058 EQZ131038:EQZ131058 FAV131038:FAV131058 FKR131038:FKR131058 FUN131038:FUN131058 GEJ131038:GEJ131058 GOF131038:GOF131058 GYB131038:GYB131058 HHX131038:HHX131058 HRT131038:HRT131058 IBP131038:IBP131058 ILL131038:ILL131058 IVH131038:IVH131058 JFD131038:JFD131058 JOZ131038:JOZ131058 JYV131038:JYV131058 KIR131038:KIR131058 KSN131038:KSN131058 LCJ131038:LCJ131058 LMF131038:LMF131058 LWB131038:LWB131058 MFX131038:MFX131058 MPT131038:MPT131058 MZP131038:MZP131058 NJL131038:NJL131058 NTH131038:NTH131058 ODD131038:ODD131058 OMZ131038:OMZ131058 OWV131038:OWV131058 PGR131038:PGR131058 PQN131038:PQN131058 QAJ131038:QAJ131058 QKF131038:QKF131058 QUB131038:QUB131058 RDX131038:RDX131058 RNT131038:RNT131058 RXP131038:RXP131058 SHL131038:SHL131058 SRH131038:SRH131058 TBD131038:TBD131058 TKZ131038:TKZ131058 TUV131038:TUV131058 UER131038:UER131058 UON131038:UON131058 UYJ131038:UYJ131058 VIF131038:VIF131058 VSB131038:VSB131058 WBX131038:WBX131058 WLT131038:WLT131058 WVP131038:WVP131058 H196586:H196606 JD196574:JD196594 SZ196574:SZ196594 ACV196574:ACV196594 AMR196574:AMR196594 AWN196574:AWN196594 BGJ196574:BGJ196594 BQF196574:BQF196594 CAB196574:CAB196594 CJX196574:CJX196594 CTT196574:CTT196594 DDP196574:DDP196594 DNL196574:DNL196594 DXH196574:DXH196594 EHD196574:EHD196594 EQZ196574:EQZ196594 FAV196574:FAV196594 FKR196574:FKR196594 FUN196574:FUN196594 GEJ196574:GEJ196594 GOF196574:GOF196594 GYB196574:GYB196594 HHX196574:HHX196594 HRT196574:HRT196594 IBP196574:IBP196594 ILL196574:ILL196594 IVH196574:IVH196594 JFD196574:JFD196594 JOZ196574:JOZ196594 JYV196574:JYV196594 KIR196574:KIR196594 KSN196574:KSN196594 LCJ196574:LCJ196594 LMF196574:LMF196594 LWB196574:LWB196594 MFX196574:MFX196594 MPT196574:MPT196594 MZP196574:MZP196594 NJL196574:NJL196594 NTH196574:NTH196594 ODD196574:ODD196594 OMZ196574:OMZ196594 OWV196574:OWV196594 PGR196574:PGR196594 PQN196574:PQN196594 QAJ196574:QAJ196594 QKF196574:QKF196594 QUB196574:QUB196594 RDX196574:RDX196594 RNT196574:RNT196594 RXP196574:RXP196594 SHL196574:SHL196594 SRH196574:SRH196594 TBD196574:TBD196594 TKZ196574:TKZ196594 TUV196574:TUV196594 UER196574:UER196594 UON196574:UON196594 UYJ196574:UYJ196594 VIF196574:VIF196594 VSB196574:VSB196594 WBX196574:WBX196594 WLT196574:WLT196594 WVP196574:WVP196594 H262122:H262142 JD262110:JD262130 SZ262110:SZ262130 ACV262110:ACV262130 AMR262110:AMR262130 AWN262110:AWN262130 BGJ262110:BGJ262130 BQF262110:BQF262130 CAB262110:CAB262130 CJX262110:CJX262130 CTT262110:CTT262130 DDP262110:DDP262130 DNL262110:DNL262130 DXH262110:DXH262130 EHD262110:EHD262130 EQZ262110:EQZ262130 FAV262110:FAV262130 FKR262110:FKR262130 FUN262110:FUN262130 GEJ262110:GEJ262130 GOF262110:GOF262130 GYB262110:GYB262130 HHX262110:HHX262130 HRT262110:HRT262130 IBP262110:IBP262130 ILL262110:ILL262130 IVH262110:IVH262130 JFD262110:JFD262130 JOZ262110:JOZ262130 JYV262110:JYV262130 KIR262110:KIR262130 KSN262110:KSN262130 LCJ262110:LCJ262130 LMF262110:LMF262130 LWB262110:LWB262130 MFX262110:MFX262130 MPT262110:MPT262130 MZP262110:MZP262130 NJL262110:NJL262130 NTH262110:NTH262130 ODD262110:ODD262130 OMZ262110:OMZ262130 OWV262110:OWV262130 PGR262110:PGR262130 PQN262110:PQN262130 QAJ262110:QAJ262130 QKF262110:QKF262130 QUB262110:QUB262130 RDX262110:RDX262130 RNT262110:RNT262130 RXP262110:RXP262130 SHL262110:SHL262130 SRH262110:SRH262130 TBD262110:TBD262130 TKZ262110:TKZ262130 TUV262110:TUV262130 UER262110:UER262130 UON262110:UON262130 UYJ262110:UYJ262130 VIF262110:VIF262130 VSB262110:VSB262130 WBX262110:WBX262130 WLT262110:WLT262130 WVP262110:WVP262130 H327658:H327678 JD327646:JD327666 SZ327646:SZ327666 ACV327646:ACV327666 AMR327646:AMR327666 AWN327646:AWN327666 BGJ327646:BGJ327666 BQF327646:BQF327666 CAB327646:CAB327666 CJX327646:CJX327666 CTT327646:CTT327666 DDP327646:DDP327666 DNL327646:DNL327666 DXH327646:DXH327666 EHD327646:EHD327666 EQZ327646:EQZ327666 FAV327646:FAV327666 FKR327646:FKR327666 FUN327646:FUN327666 GEJ327646:GEJ327666 GOF327646:GOF327666 GYB327646:GYB327666 HHX327646:HHX327666 HRT327646:HRT327666 IBP327646:IBP327666 ILL327646:ILL327666 IVH327646:IVH327666 JFD327646:JFD327666 JOZ327646:JOZ327666 JYV327646:JYV327666 KIR327646:KIR327666 KSN327646:KSN327666 LCJ327646:LCJ327666 LMF327646:LMF327666 LWB327646:LWB327666 MFX327646:MFX327666 MPT327646:MPT327666 MZP327646:MZP327666 NJL327646:NJL327666 NTH327646:NTH327666 ODD327646:ODD327666 OMZ327646:OMZ327666 OWV327646:OWV327666 PGR327646:PGR327666 PQN327646:PQN327666 QAJ327646:QAJ327666 QKF327646:QKF327666 QUB327646:QUB327666 RDX327646:RDX327666 RNT327646:RNT327666 RXP327646:RXP327666 SHL327646:SHL327666 SRH327646:SRH327666 TBD327646:TBD327666 TKZ327646:TKZ327666 TUV327646:TUV327666 UER327646:UER327666 UON327646:UON327666 UYJ327646:UYJ327666 VIF327646:VIF327666 VSB327646:VSB327666 WBX327646:WBX327666 WLT327646:WLT327666 WVP327646:WVP327666 H393194:H393214 JD393182:JD393202 SZ393182:SZ393202 ACV393182:ACV393202 AMR393182:AMR393202 AWN393182:AWN393202 BGJ393182:BGJ393202 BQF393182:BQF393202 CAB393182:CAB393202 CJX393182:CJX393202 CTT393182:CTT393202 DDP393182:DDP393202 DNL393182:DNL393202 DXH393182:DXH393202 EHD393182:EHD393202 EQZ393182:EQZ393202 FAV393182:FAV393202 FKR393182:FKR393202 FUN393182:FUN393202 GEJ393182:GEJ393202 GOF393182:GOF393202 GYB393182:GYB393202 HHX393182:HHX393202 HRT393182:HRT393202 IBP393182:IBP393202 ILL393182:ILL393202 IVH393182:IVH393202 JFD393182:JFD393202 JOZ393182:JOZ393202 JYV393182:JYV393202 KIR393182:KIR393202 KSN393182:KSN393202 LCJ393182:LCJ393202 LMF393182:LMF393202 LWB393182:LWB393202 MFX393182:MFX393202 MPT393182:MPT393202 MZP393182:MZP393202 NJL393182:NJL393202 NTH393182:NTH393202 ODD393182:ODD393202 OMZ393182:OMZ393202 OWV393182:OWV393202 PGR393182:PGR393202 PQN393182:PQN393202 QAJ393182:QAJ393202 QKF393182:QKF393202 QUB393182:QUB393202 RDX393182:RDX393202 RNT393182:RNT393202 RXP393182:RXP393202 SHL393182:SHL393202 SRH393182:SRH393202 TBD393182:TBD393202 TKZ393182:TKZ393202 TUV393182:TUV393202 UER393182:UER393202 UON393182:UON393202 UYJ393182:UYJ393202 VIF393182:VIF393202 VSB393182:VSB393202 WBX393182:WBX393202 WLT393182:WLT393202 WVP393182:WVP393202 H458730:H458750 JD458718:JD458738 SZ458718:SZ458738 ACV458718:ACV458738 AMR458718:AMR458738 AWN458718:AWN458738 BGJ458718:BGJ458738 BQF458718:BQF458738 CAB458718:CAB458738 CJX458718:CJX458738 CTT458718:CTT458738 DDP458718:DDP458738 DNL458718:DNL458738 DXH458718:DXH458738 EHD458718:EHD458738 EQZ458718:EQZ458738 FAV458718:FAV458738 FKR458718:FKR458738 FUN458718:FUN458738 GEJ458718:GEJ458738 GOF458718:GOF458738 GYB458718:GYB458738 HHX458718:HHX458738 HRT458718:HRT458738 IBP458718:IBP458738 ILL458718:ILL458738 IVH458718:IVH458738 JFD458718:JFD458738 JOZ458718:JOZ458738 JYV458718:JYV458738 KIR458718:KIR458738 KSN458718:KSN458738 LCJ458718:LCJ458738 LMF458718:LMF458738 LWB458718:LWB458738 MFX458718:MFX458738 MPT458718:MPT458738 MZP458718:MZP458738 NJL458718:NJL458738 NTH458718:NTH458738 ODD458718:ODD458738 OMZ458718:OMZ458738 OWV458718:OWV458738 PGR458718:PGR458738 PQN458718:PQN458738 QAJ458718:QAJ458738 QKF458718:QKF458738 QUB458718:QUB458738 RDX458718:RDX458738 RNT458718:RNT458738 RXP458718:RXP458738 SHL458718:SHL458738 SRH458718:SRH458738 TBD458718:TBD458738 TKZ458718:TKZ458738 TUV458718:TUV458738 UER458718:UER458738 UON458718:UON458738 UYJ458718:UYJ458738 VIF458718:VIF458738 VSB458718:VSB458738 WBX458718:WBX458738 WLT458718:WLT458738 WVP458718:WVP458738 H524266:H524286 JD524254:JD524274 SZ524254:SZ524274 ACV524254:ACV524274 AMR524254:AMR524274 AWN524254:AWN524274 BGJ524254:BGJ524274 BQF524254:BQF524274 CAB524254:CAB524274 CJX524254:CJX524274 CTT524254:CTT524274 DDP524254:DDP524274 DNL524254:DNL524274 DXH524254:DXH524274 EHD524254:EHD524274 EQZ524254:EQZ524274 FAV524254:FAV524274 FKR524254:FKR524274 FUN524254:FUN524274 GEJ524254:GEJ524274 GOF524254:GOF524274 GYB524254:GYB524274 HHX524254:HHX524274 HRT524254:HRT524274 IBP524254:IBP524274 ILL524254:ILL524274 IVH524254:IVH524274 JFD524254:JFD524274 JOZ524254:JOZ524274 JYV524254:JYV524274 KIR524254:KIR524274 KSN524254:KSN524274 LCJ524254:LCJ524274 LMF524254:LMF524274 LWB524254:LWB524274 MFX524254:MFX524274 MPT524254:MPT524274 MZP524254:MZP524274 NJL524254:NJL524274 NTH524254:NTH524274 ODD524254:ODD524274 OMZ524254:OMZ524274 OWV524254:OWV524274 PGR524254:PGR524274 PQN524254:PQN524274 QAJ524254:QAJ524274 QKF524254:QKF524274 QUB524254:QUB524274 RDX524254:RDX524274 RNT524254:RNT524274 RXP524254:RXP524274 SHL524254:SHL524274 SRH524254:SRH524274 TBD524254:TBD524274 TKZ524254:TKZ524274 TUV524254:TUV524274 UER524254:UER524274 UON524254:UON524274 UYJ524254:UYJ524274 VIF524254:VIF524274 VSB524254:VSB524274 WBX524254:WBX524274 WLT524254:WLT524274 WVP524254:WVP524274 H589802:H589822 JD589790:JD589810 SZ589790:SZ589810 ACV589790:ACV589810 AMR589790:AMR589810 AWN589790:AWN589810 BGJ589790:BGJ589810 BQF589790:BQF589810 CAB589790:CAB589810 CJX589790:CJX589810 CTT589790:CTT589810 DDP589790:DDP589810 DNL589790:DNL589810 DXH589790:DXH589810 EHD589790:EHD589810 EQZ589790:EQZ589810 FAV589790:FAV589810 FKR589790:FKR589810 FUN589790:FUN589810 GEJ589790:GEJ589810 GOF589790:GOF589810 GYB589790:GYB589810 HHX589790:HHX589810 HRT589790:HRT589810 IBP589790:IBP589810 ILL589790:ILL589810 IVH589790:IVH589810 JFD589790:JFD589810 JOZ589790:JOZ589810 JYV589790:JYV589810 KIR589790:KIR589810 KSN589790:KSN589810 LCJ589790:LCJ589810 LMF589790:LMF589810 LWB589790:LWB589810 MFX589790:MFX589810 MPT589790:MPT589810 MZP589790:MZP589810 NJL589790:NJL589810 NTH589790:NTH589810 ODD589790:ODD589810 OMZ589790:OMZ589810 OWV589790:OWV589810 PGR589790:PGR589810 PQN589790:PQN589810 QAJ589790:QAJ589810 QKF589790:QKF589810 QUB589790:QUB589810 RDX589790:RDX589810 RNT589790:RNT589810 RXP589790:RXP589810 SHL589790:SHL589810 SRH589790:SRH589810 TBD589790:TBD589810 TKZ589790:TKZ589810 TUV589790:TUV589810 UER589790:UER589810 UON589790:UON589810 UYJ589790:UYJ589810 VIF589790:VIF589810 VSB589790:VSB589810 WBX589790:WBX589810 WLT589790:WLT589810 WVP589790:WVP589810 H655338:H655358 JD655326:JD655346 SZ655326:SZ655346 ACV655326:ACV655346 AMR655326:AMR655346 AWN655326:AWN655346 BGJ655326:BGJ655346 BQF655326:BQF655346 CAB655326:CAB655346 CJX655326:CJX655346 CTT655326:CTT655346 DDP655326:DDP655346 DNL655326:DNL655346 DXH655326:DXH655346 EHD655326:EHD655346 EQZ655326:EQZ655346 FAV655326:FAV655346 FKR655326:FKR655346 FUN655326:FUN655346 GEJ655326:GEJ655346 GOF655326:GOF655346 GYB655326:GYB655346 HHX655326:HHX655346 HRT655326:HRT655346 IBP655326:IBP655346 ILL655326:ILL655346 IVH655326:IVH655346 JFD655326:JFD655346 JOZ655326:JOZ655346 JYV655326:JYV655346 KIR655326:KIR655346 KSN655326:KSN655346 LCJ655326:LCJ655346 LMF655326:LMF655346 LWB655326:LWB655346 MFX655326:MFX655346 MPT655326:MPT655346 MZP655326:MZP655346 NJL655326:NJL655346 NTH655326:NTH655346 ODD655326:ODD655346 OMZ655326:OMZ655346 OWV655326:OWV655346 PGR655326:PGR655346 PQN655326:PQN655346 QAJ655326:QAJ655346 QKF655326:QKF655346 QUB655326:QUB655346 RDX655326:RDX655346 RNT655326:RNT655346 RXP655326:RXP655346 SHL655326:SHL655346 SRH655326:SRH655346 TBD655326:TBD655346 TKZ655326:TKZ655346 TUV655326:TUV655346 UER655326:UER655346 UON655326:UON655346 UYJ655326:UYJ655346 VIF655326:VIF655346 VSB655326:VSB655346 WBX655326:WBX655346 WLT655326:WLT655346 WVP655326:WVP655346 H720874:H720894 JD720862:JD720882 SZ720862:SZ720882 ACV720862:ACV720882 AMR720862:AMR720882 AWN720862:AWN720882 BGJ720862:BGJ720882 BQF720862:BQF720882 CAB720862:CAB720882 CJX720862:CJX720882 CTT720862:CTT720882 DDP720862:DDP720882 DNL720862:DNL720882 DXH720862:DXH720882 EHD720862:EHD720882 EQZ720862:EQZ720882 FAV720862:FAV720882 FKR720862:FKR720882 FUN720862:FUN720882 GEJ720862:GEJ720882 GOF720862:GOF720882 GYB720862:GYB720882 HHX720862:HHX720882 HRT720862:HRT720882 IBP720862:IBP720882 ILL720862:ILL720882 IVH720862:IVH720882 JFD720862:JFD720882 JOZ720862:JOZ720882 JYV720862:JYV720882 KIR720862:KIR720882 KSN720862:KSN720882 LCJ720862:LCJ720882 LMF720862:LMF720882 LWB720862:LWB720882 MFX720862:MFX720882 MPT720862:MPT720882 MZP720862:MZP720882 NJL720862:NJL720882 NTH720862:NTH720882 ODD720862:ODD720882 OMZ720862:OMZ720882 OWV720862:OWV720882 PGR720862:PGR720882 PQN720862:PQN720882 QAJ720862:QAJ720882 QKF720862:QKF720882 QUB720862:QUB720882 RDX720862:RDX720882 RNT720862:RNT720882 RXP720862:RXP720882 SHL720862:SHL720882 SRH720862:SRH720882 TBD720862:TBD720882 TKZ720862:TKZ720882 TUV720862:TUV720882 UER720862:UER720882 UON720862:UON720882 UYJ720862:UYJ720882 VIF720862:VIF720882 VSB720862:VSB720882 WBX720862:WBX720882 WLT720862:WLT720882 WVP720862:WVP720882 H786410:H786430 JD786398:JD786418 SZ786398:SZ786418 ACV786398:ACV786418 AMR786398:AMR786418 AWN786398:AWN786418 BGJ786398:BGJ786418 BQF786398:BQF786418 CAB786398:CAB786418 CJX786398:CJX786418 CTT786398:CTT786418 DDP786398:DDP786418 DNL786398:DNL786418 DXH786398:DXH786418 EHD786398:EHD786418 EQZ786398:EQZ786418 FAV786398:FAV786418 FKR786398:FKR786418 FUN786398:FUN786418 GEJ786398:GEJ786418 GOF786398:GOF786418 GYB786398:GYB786418 HHX786398:HHX786418 HRT786398:HRT786418 IBP786398:IBP786418 ILL786398:ILL786418 IVH786398:IVH786418 JFD786398:JFD786418 JOZ786398:JOZ786418 JYV786398:JYV786418 KIR786398:KIR786418 KSN786398:KSN786418 LCJ786398:LCJ786418 LMF786398:LMF786418 LWB786398:LWB786418 MFX786398:MFX786418 MPT786398:MPT786418 MZP786398:MZP786418 NJL786398:NJL786418 NTH786398:NTH786418 ODD786398:ODD786418 OMZ786398:OMZ786418 OWV786398:OWV786418 PGR786398:PGR786418 PQN786398:PQN786418 QAJ786398:QAJ786418 QKF786398:QKF786418 QUB786398:QUB786418 RDX786398:RDX786418 RNT786398:RNT786418 RXP786398:RXP786418 SHL786398:SHL786418 SRH786398:SRH786418 TBD786398:TBD786418 TKZ786398:TKZ786418 TUV786398:TUV786418 UER786398:UER786418 UON786398:UON786418 UYJ786398:UYJ786418 VIF786398:VIF786418 VSB786398:VSB786418 WBX786398:WBX786418 WLT786398:WLT786418 WVP786398:WVP786418 H851946:H851966 JD851934:JD851954 SZ851934:SZ851954 ACV851934:ACV851954 AMR851934:AMR851954 AWN851934:AWN851954 BGJ851934:BGJ851954 BQF851934:BQF851954 CAB851934:CAB851954 CJX851934:CJX851954 CTT851934:CTT851954 DDP851934:DDP851954 DNL851934:DNL851954 DXH851934:DXH851954 EHD851934:EHD851954 EQZ851934:EQZ851954 FAV851934:FAV851954 FKR851934:FKR851954 FUN851934:FUN851954 GEJ851934:GEJ851954 GOF851934:GOF851954 GYB851934:GYB851954 HHX851934:HHX851954 HRT851934:HRT851954 IBP851934:IBP851954 ILL851934:ILL851954 IVH851934:IVH851954 JFD851934:JFD851954 JOZ851934:JOZ851954 JYV851934:JYV851954 KIR851934:KIR851954 KSN851934:KSN851954 LCJ851934:LCJ851954 LMF851934:LMF851954 LWB851934:LWB851954 MFX851934:MFX851954 MPT851934:MPT851954 MZP851934:MZP851954 NJL851934:NJL851954 NTH851934:NTH851954 ODD851934:ODD851954 OMZ851934:OMZ851954 OWV851934:OWV851954 PGR851934:PGR851954 PQN851934:PQN851954 QAJ851934:QAJ851954 QKF851934:QKF851954 QUB851934:QUB851954 RDX851934:RDX851954 RNT851934:RNT851954 RXP851934:RXP851954 SHL851934:SHL851954 SRH851934:SRH851954 TBD851934:TBD851954 TKZ851934:TKZ851954 TUV851934:TUV851954 UER851934:UER851954 UON851934:UON851954 UYJ851934:UYJ851954 VIF851934:VIF851954 VSB851934:VSB851954 WBX851934:WBX851954 WLT851934:WLT851954 WVP851934:WVP851954 H917482:H917502 JD917470:JD917490 SZ917470:SZ917490 ACV917470:ACV917490 AMR917470:AMR917490 AWN917470:AWN917490 BGJ917470:BGJ917490 BQF917470:BQF917490 CAB917470:CAB917490 CJX917470:CJX917490 CTT917470:CTT917490 DDP917470:DDP917490 DNL917470:DNL917490 DXH917470:DXH917490 EHD917470:EHD917490 EQZ917470:EQZ917490 FAV917470:FAV917490 FKR917470:FKR917490 FUN917470:FUN917490 GEJ917470:GEJ917490 GOF917470:GOF917490 GYB917470:GYB917490 HHX917470:HHX917490 HRT917470:HRT917490 IBP917470:IBP917490 ILL917470:ILL917490 IVH917470:IVH917490 JFD917470:JFD917490 JOZ917470:JOZ917490 JYV917470:JYV917490 KIR917470:KIR917490 KSN917470:KSN917490 LCJ917470:LCJ917490 LMF917470:LMF917490 LWB917470:LWB917490 MFX917470:MFX917490 MPT917470:MPT917490 MZP917470:MZP917490 NJL917470:NJL917490 NTH917470:NTH917490 ODD917470:ODD917490 OMZ917470:OMZ917490 OWV917470:OWV917490 PGR917470:PGR917490 PQN917470:PQN917490 QAJ917470:QAJ917490 QKF917470:QKF917490 QUB917470:QUB917490 RDX917470:RDX917490 RNT917470:RNT917490 RXP917470:RXP917490 SHL917470:SHL917490 SRH917470:SRH917490 TBD917470:TBD917490 TKZ917470:TKZ917490 TUV917470:TUV917490 UER917470:UER917490 UON917470:UON917490 UYJ917470:UYJ917490 VIF917470:VIF917490 VSB917470:VSB917490 WBX917470:WBX917490 WLT917470:WLT917490 WVP917470:WVP917490 H983018:H983038 JD983006:JD983026 SZ983006:SZ983026 ACV983006:ACV983026 AMR983006:AMR983026 AWN983006:AWN983026 BGJ983006:BGJ983026 BQF983006:BQF983026 CAB983006:CAB983026 CJX983006:CJX983026 CTT983006:CTT983026 DDP983006:DDP983026 DNL983006:DNL983026 DXH983006:DXH983026 EHD983006:EHD983026 EQZ983006:EQZ983026 FAV983006:FAV983026 FKR983006:FKR983026 FUN983006:FUN983026 GEJ983006:GEJ983026 GOF983006:GOF983026 GYB983006:GYB983026 HHX983006:HHX983026 HRT983006:HRT983026 IBP983006:IBP983026 ILL983006:ILL983026 IVH983006:IVH983026 JFD983006:JFD983026 JOZ983006:JOZ983026 JYV983006:JYV983026 KIR983006:KIR983026 KSN983006:KSN983026 LCJ983006:LCJ983026 LMF983006:LMF983026 LWB983006:LWB983026 MFX983006:MFX983026 MPT983006:MPT983026 MZP983006:MZP983026 NJL983006:NJL983026 NTH983006:NTH983026 ODD983006:ODD983026 OMZ983006:OMZ983026 OWV983006:OWV983026 PGR983006:PGR983026 PQN983006:PQN983026 QAJ983006:QAJ983026 QKF983006:QKF983026 QUB983006:QUB983026 RDX983006:RDX983026 RNT983006:RNT983026 RXP983006:RXP983026 SHL983006:SHL983026 SRH983006:SRH983026 TBD983006:TBD983026 TKZ983006:TKZ983026 TUV983006:TUV983026 UER983006:UER983026 UON983006:UON983026 UYJ983006:UYJ983026 VIF983006:VIF983026 VSB983006:VSB983026 WBX983006:WBX983026 WLT983006:WLT983026 WVP983006:WVP983026 H5:H25" xr:uid="{00000000-0002-0000-0000-000000000000}">
      <formula1>$N$5:$N$24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2402ACY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神谷敬</dc:creator>
  <cp:lastModifiedBy>Takashi kamiya</cp:lastModifiedBy>
  <dcterms:created xsi:type="dcterms:W3CDTF">2023-07-02T15:38:51Z</dcterms:created>
  <dcterms:modified xsi:type="dcterms:W3CDTF">2024-04-05T12:03:45Z</dcterms:modified>
</cp:coreProperties>
</file>