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\Documents\01.アルパインクラブ横浜\事務局、装備、遭難対策基金\2023年_山行一覧係\"/>
    </mc:Choice>
  </mc:AlternateContent>
  <bookViews>
    <workbookView xWindow="0" yWindow="0" windowWidth="20490" windowHeight="7770"/>
  </bookViews>
  <sheets>
    <sheet name="2308AC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<sst xmlns="http://schemas.openxmlformats.org/spreadsheetml/2006/main" count="76" uniqueCount="47">
  <si>
    <t>人数</t>
    <rPh sb="0" eb="2">
      <t>ニンズウ</t>
    </rPh>
    <phoneticPr fontId="3"/>
  </si>
  <si>
    <t>入山</t>
    <rPh sb="0" eb="2">
      <t>ニュウザン</t>
    </rPh>
    <phoneticPr fontId="3"/>
  </si>
  <si>
    <t>下山</t>
    <rPh sb="0" eb="2">
      <t>ゲザン</t>
    </rPh>
    <phoneticPr fontId="3"/>
  </si>
  <si>
    <t>行先</t>
    <rPh sb="0" eb="2">
      <t>イキサキ</t>
    </rPh>
    <phoneticPr fontId="3"/>
  </si>
  <si>
    <t>日数</t>
    <rPh sb="0" eb="2">
      <t>ニッスウ</t>
    </rPh>
    <phoneticPr fontId="3"/>
  </si>
  <si>
    <t>ジャンル</t>
    <phoneticPr fontId="3"/>
  </si>
  <si>
    <t>会員</t>
    <rPh sb="0" eb="2">
      <t>カイイン</t>
    </rPh>
    <phoneticPr fontId="3"/>
  </si>
  <si>
    <t>会員外</t>
    <rPh sb="0" eb="2">
      <t>カイイン</t>
    </rPh>
    <rPh sb="2" eb="3">
      <t>ガイ</t>
    </rPh>
    <phoneticPr fontId="3"/>
  </si>
  <si>
    <t>合計</t>
    <rPh sb="0" eb="2">
      <t>ゴウケイ</t>
    </rPh>
    <phoneticPr fontId="3"/>
  </si>
  <si>
    <t>フリークライミング</t>
  </si>
  <si>
    <t>登攀・バリエーション（無雪期）</t>
    <rPh sb="0" eb="2">
      <t>トウハン</t>
    </rPh>
    <rPh sb="11" eb="14">
      <t>ムセツキ</t>
    </rPh>
    <rPh sb="13" eb="14">
      <t>キ</t>
    </rPh>
    <phoneticPr fontId="10"/>
  </si>
  <si>
    <t>トレイルランニング</t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</si>
  <si>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10"/>
  </si>
  <si>
    <t>沢</t>
    <rPh sb="0" eb="1">
      <t>サワ</t>
    </rPh>
    <phoneticPr fontId="10"/>
  </si>
  <si>
    <t>アルパインクラブ横浜　2023年8月度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3"/>
  </si>
  <si>
    <t>奥武蔵　平戸の岩場</t>
    <rPh sb="0" eb="1">
      <t>オク</t>
    </rPh>
    <rPh sb="1" eb="3">
      <t>ムサシ</t>
    </rPh>
    <phoneticPr fontId="12"/>
  </si>
  <si>
    <t>赤牛岳</t>
    <rPh sb="0" eb="1">
      <t>アカ</t>
    </rPh>
    <rPh sb="1" eb="2">
      <t>ウシ</t>
    </rPh>
    <rPh sb="2" eb="3">
      <t>タケ</t>
    </rPh>
    <phoneticPr fontId="12"/>
  </si>
  <si>
    <t>富士山</t>
    <rPh sb="0" eb="3">
      <t>フジサン</t>
    </rPh>
    <phoneticPr fontId="12"/>
  </si>
  <si>
    <t>黒部川　上廊下</t>
    <rPh sb="0" eb="2">
      <t>クロベ</t>
    </rPh>
    <rPh sb="2" eb="3">
      <t>カワ</t>
    </rPh>
    <rPh sb="4" eb="5">
      <t>カミ</t>
    </rPh>
    <rPh sb="5" eb="7">
      <t>ロウカ</t>
    </rPh>
    <phoneticPr fontId="12"/>
  </si>
  <si>
    <t>剱岳</t>
    <rPh sb="0" eb="2">
      <t>ツルギダケ</t>
    </rPh>
    <phoneticPr fontId="12"/>
  </si>
  <si>
    <t>白山</t>
    <rPh sb="0" eb="2">
      <t>ハクサン</t>
    </rPh>
    <phoneticPr fontId="12"/>
  </si>
  <si>
    <t>森吉山 桃洞沢</t>
    <rPh sb="4" eb="5">
      <t>モモ</t>
    </rPh>
    <rPh sb="5" eb="6">
      <t>ドウ</t>
    </rPh>
    <rPh sb="6" eb="7">
      <t>サワ</t>
    </rPh>
    <phoneticPr fontId="12"/>
  </si>
  <si>
    <t>丹沢山</t>
    <rPh sb="0" eb="2">
      <t>タンザワ</t>
    </rPh>
    <rPh sb="2" eb="3">
      <t>ヤマ</t>
    </rPh>
    <phoneticPr fontId="12"/>
  </si>
  <si>
    <t>五竜岳</t>
    <rPh sb="0" eb="2">
      <t>ゴリュウ</t>
    </rPh>
    <rPh sb="2" eb="3">
      <t>タケ</t>
    </rPh>
    <phoneticPr fontId="12"/>
  </si>
  <si>
    <t>西丹沢 大滝沢</t>
    <rPh sb="4" eb="6">
      <t>オオタキ</t>
    </rPh>
    <phoneticPr fontId="12"/>
  </si>
  <si>
    <t>奥多摩　白谷沢</t>
    <phoneticPr fontId="12"/>
  </si>
  <si>
    <t>足尾 泙川三俣沢</t>
    <phoneticPr fontId="12"/>
  </si>
  <si>
    <t>高尾～陣馬山</t>
  </si>
  <si>
    <t>西丹沢世附川系山伏沢</t>
  </si>
  <si>
    <t>八ケ岳 赤岳</t>
  </si>
  <si>
    <t>焼岳、西穂高岳</t>
  </si>
  <si>
    <t>草津白根山　大沢川　毒水沢</t>
  </si>
  <si>
    <t>瑞牆山フリー・マルチ</t>
  </si>
  <si>
    <t>甲斐駒ヶ岳～鋸岳</t>
  </si>
  <si>
    <t>北穂　滝谷ドーム　前穂北尾根</t>
  </si>
  <si>
    <t>北穂　滝谷</t>
  </si>
  <si>
    <t>瑞牆山</t>
  </si>
  <si>
    <t>塔ノ岳</t>
  </si>
  <si>
    <t>瑞牆山フリー</t>
  </si>
  <si>
    <t>北穂高岳 東稜</t>
  </si>
  <si>
    <t>明神岳主稜</t>
  </si>
  <si>
    <t>瑞牆山　山河微笑ルート</t>
  </si>
  <si>
    <t>西丹沢 中川川 鬼石沢</t>
  </si>
  <si>
    <t>フリークライミング</t>
    <phoneticPr fontId="12"/>
  </si>
  <si>
    <t>沢</t>
    <rPh sb="0" eb="1">
      <t>サワ</t>
    </rPh>
    <phoneticPr fontId="12"/>
  </si>
  <si>
    <t>訓練</t>
    <rPh sb="0" eb="2">
      <t>クンレン</t>
    </rPh>
    <phoneticPr fontId="12"/>
  </si>
  <si>
    <t>北岳バットレス・第4尾根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</si>
</sst>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4">
      <alignment vertical="center"/>
    </xf>
    <xf numFmtId="176" fontId="5" fillId="0" borderId="0" xfId="4" applyNumberFormat="1" applyAlignment="1">
      <alignment horizontal="center" vertical="center"/>
    </xf>
    <xf numFmtId="0" fontId="5" fillId="0" borderId="8" xfId="4" applyBorder="1" applyAlignment="1">
      <alignment horizontal="center" vertical="center"/>
    </xf>
    <xf numFmtId="0" fontId="5" fillId="0" borderId="9" xfId="4" applyBorder="1" applyAlignment="1">
      <alignment horizontal="center" vertical="center" shrinkToFit="1"/>
    </xf>
    <xf numFmtId="0" fontId="5" fillId="0" borderId="10" xfId="4" applyBorder="1" applyAlignment="1">
      <alignment horizontal="center" vertical="center"/>
    </xf>
    <xf numFmtId="176" fontId="5" fillId="0" borderId="0" xfId="4" applyNumberFormat="1" applyFont="1" applyAlignment="1">
      <alignment horizontal="center" vertical="center"/>
    </xf>
    <xf numFmtId="176" fontId="5" fillId="0" borderId="12" xfId="4" applyNumberFormat="1" applyBorder="1" applyAlignment="1">
      <alignment horizontal="center" vertical="center"/>
    </xf>
    <xf numFmtId="0" fontId="0" fillId="0" borderId="12" xfId="4" applyFont="1" applyBorder="1" applyAlignment="1">
      <alignment horizontal="left" vertical="center" wrapText="1"/>
    </xf>
    <xf numFmtId="0" fontId="5" fillId="0" borderId="13" xfId="4" applyBorder="1" applyAlignment="1">
      <alignment horizontal="center" vertical="center"/>
    </xf>
    <xf numFmtId="0" fontId="5" fillId="0" borderId="14" xfId="4" applyBorder="1" applyAlignment="1">
      <alignment horizontal="center" vertical="center"/>
    </xf>
    <xf numFmtId="0" fontId="5" fillId="0" borderId="12" xfId="4" applyBorder="1" applyAlignment="1">
      <alignment horizontal="center" vertical="center"/>
    </xf>
    <xf numFmtId="0" fontId="7" fillId="0" borderId="15" xfId="4" applyFont="1" applyFill="1" applyBorder="1" applyAlignment="1">
      <alignment vertical="center" shrinkToFit="1"/>
    </xf>
    <xf numFmtId="176" fontId="5" fillId="0" borderId="0" xfId="4" applyNumberFormat="1">
      <alignment vertical="center"/>
    </xf>
    <xf numFmtId="176" fontId="5" fillId="0" borderId="16" xfId="4" applyNumberFormat="1" applyBorder="1" applyAlignment="1">
      <alignment horizontal="center" vertical="center"/>
    </xf>
    <xf numFmtId="0" fontId="5" fillId="0" borderId="12" xfId="4" applyBorder="1" applyAlignment="1">
      <alignment horizontal="left" vertical="center" wrapText="1"/>
    </xf>
    <xf numFmtId="0" fontId="6" fillId="0" borderId="12" xfId="4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 wrapText="1"/>
    </xf>
    <xf numFmtId="176" fontId="5" fillId="0" borderId="17" xfId="4" applyNumberFormat="1" applyBorder="1" applyAlignment="1">
      <alignment horizontal="center" vertical="center"/>
    </xf>
    <xf numFmtId="176" fontId="5" fillId="0" borderId="1" xfId="4" applyNumberFormat="1" applyBorder="1" applyAlignment="1">
      <alignment horizontal="center" vertical="center"/>
    </xf>
    <xf numFmtId="0" fontId="0" fillId="0" borderId="1" xfId="4" applyFont="1" applyBorder="1" applyAlignment="1">
      <alignment horizontal="left" vertical="center" wrapText="1"/>
    </xf>
    <xf numFmtId="0" fontId="5" fillId="0" borderId="18" xfId="4" applyBorder="1" applyAlignment="1">
      <alignment horizontal="center" vertical="center"/>
    </xf>
    <xf numFmtId="0" fontId="5" fillId="0" borderId="19" xfId="4" applyBorder="1" applyAlignment="1">
      <alignment horizontal="center" vertical="center"/>
    </xf>
    <xf numFmtId="0" fontId="5" fillId="0" borderId="1" xfId="4" applyBorder="1" applyAlignment="1">
      <alignment horizontal="center" vertical="center"/>
    </xf>
    <xf numFmtId="0" fontId="7" fillId="0" borderId="20" xfId="4" applyFont="1" applyFill="1" applyBorder="1" applyAlignment="1">
      <alignment vertical="center" shrinkToFit="1"/>
    </xf>
    <xf numFmtId="176" fontId="5" fillId="0" borderId="21" xfId="4" applyNumberFormat="1" applyBorder="1" applyAlignment="1">
      <alignment horizontal="center" vertical="center"/>
    </xf>
    <xf numFmtId="176" fontId="5" fillId="0" borderId="22" xfId="4" applyNumberFormat="1" applyBorder="1" applyAlignment="1">
      <alignment horizontal="center" vertical="center"/>
    </xf>
    <xf numFmtId="0" fontId="0" fillId="0" borderId="22" xfId="4" applyFont="1" applyBorder="1" applyAlignment="1">
      <alignment horizontal="left" vertical="center" wrapText="1"/>
    </xf>
    <xf numFmtId="0" fontId="5" fillId="0" borderId="23" xfId="4" applyBorder="1" applyAlignment="1">
      <alignment horizontal="center" vertical="center"/>
    </xf>
    <xf numFmtId="0" fontId="5" fillId="0" borderId="24" xfId="4" applyBorder="1" applyAlignment="1">
      <alignment horizontal="center" vertical="center"/>
    </xf>
    <xf numFmtId="0" fontId="5" fillId="0" borderId="22" xfId="4" applyBorder="1" applyAlignment="1">
      <alignment horizontal="center" vertical="center"/>
    </xf>
    <xf numFmtId="0" fontId="7" fillId="0" borderId="25" xfId="4" applyFont="1" applyFill="1" applyBorder="1" applyAlignment="1">
      <alignment vertical="center" shrinkToFit="1"/>
    </xf>
    <xf numFmtId="0" fontId="8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176" fontId="5" fillId="0" borderId="2" xfId="4" applyNumberFormat="1" applyBorder="1" applyAlignment="1">
      <alignment horizontal="center" vertical="center"/>
    </xf>
    <xf numFmtId="176" fontId="5" fillId="0" borderId="6" xfId="4" applyNumberFormat="1" applyBorder="1" applyAlignment="1">
      <alignment horizontal="center" vertical="center"/>
    </xf>
    <xf numFmtId="176" fontId="5" fillId="0" borderId="3" xfId="4" applyNumberFormat="1" applyBorder="1" applyAlignment="1">
      <alignment horizontal="center" vertical="center"/>
    </xf>
    <xf numFmtId="176" fontId="5" fillId="0" borderId="7" xfId="4" applyNumberFormat="1" applyBorder="1" applyAlignment="1">
      <alignment horizontal="center" vertical="center"/>
    </xf>
    <xf numFmtId="0" fontId="5" fillId="0" borderId="3" xfId="4" applyBorder="1" applyAlignment="1">
      <alignment horizontal="center" vertical="center" wrapText="1"/>
    </xf>
    <xf numFmtId="0" fontId="5" fillId="0" borderId="7" xfId="4" applyBorder="1" applyAlignment="1">
      <alignment horizontal="center" vertical="center" wrapText="1"/>
    </xf>
    <xf numFmtId="0" fontId="5" fillId="0" borderId="4" xfId="4" applyBorder="1" applyAlignment="1">
      <alignment horizontal="center" vertical="center"/>
    </xf>
    <xf numFmtId="0" fontId="5" fillId="0" borderId="3" xfId="4" applyBorder="1" applyAlignment="1">
      <alignment horizontal="center" vertical="center"/>
    </xf>
    <xf numFmtId="0" fontId="5" fillId="0" borderId="7" xfId="4" applyBorder="1" applyAlignment="1">
      <alignment horizontal="center" vertical="center"/>
    </xf>
    <xf numFmtId="0" fontId="5" fillId="0" borderId="5" xfId="4" applyBorder="1" applyAlignment="1">
      <alignment horizontal="center" vertical="center"/>
    </xf>
    <xf numFmtId="0" fontId="5" fillId="0" borderId="11" xfId="4" applyBorder="1" applyAlignment="1">
      <alignment horizontal="center" vertical="center"/>
    </xf>
  </cellXfs>
  <cellStyles count="6">
    <cellStyle name="Excel Built-in Normal" xfId="5"/>
    <cellStyle name="標準" xfId="0" builtinId="0"/>
    <cellStyle name="標準 2 2" xfId="4"/>
    <cellStyle name="標準 2 3" xfId="1"/>
    <cellStyle name="標準 3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="75" zoomScaleNormal="75" workbookViewId="0">
      <selection activeCell="C33" sqref="C33"/>
    </sheetView>
  </sheetViews>
  <sheetFormatPr defaultRowHeight="13.5" x14ac:dyDescent="0.15"/>
  <cols>
    <col min="1" max="2" width="7.625" style="2" customWidth="1"/>
    <col min="3" max="3" width="29.375" style="1" customWidth="1"/>
    <col min="4" max="7" width="5.25" style="1" customWidth="1"/>
    <col min="8" max="8" width="27.5" style="1" customWidth="1"/>
    <col min="9" max="256" width="9" style="1"/>
    <col min="257" max="258" width="7.625" style="1" customWidth="1"/>
    <col min="259" max="259" width="29.375" style="1" customWidth="1"/>
    <col min="260" max="263" width="5.25" style="1" customWidth="1"/>
    <col min="264" max="264" width="27.5" style="1" customWidth="1"/>
    <col min="265" max="512" width="9" style="1"/>
    <col min="513" max="514" width="7.625" style="1" customWidth="1"/>
    <col min="515" max="515" width="29.375" style="1" customWidth="1"/>
    <col min="516" max="519" width="5.25" style="1" customWidth="1"/>
    <col min="520" max="520" width="27.5" style="1" customWidth="1"/>
    <col min="521" max="768" width="9" style="1"/>
    <col min="769" max="770" width="7.625" style="1" customWidth="1"/>
    <col min="771" max="771" width="29.375" style="1" customWidth="1"/>
    <col min="772" max="775" width="5.25" style="1" customWidth="1"/>
    <col min="776" max="776" width="27.5" style="1" customWidth="1"/>
    <col min="777" max="1024" width="9" style="1"/>
    <col min="1025" max="1026" width="7.625" style="1" customWidth="1"/>
    <col min="1027" max="1027" width="29.375" style="1" customWidth="1"/>
    <col min="1028" max="1031" width="5.25" style="1" customWidth="1"/>
    <col min="1032" max="1032" width="27.5" style="1" customWidth="1"/>
    <col min="1033" max="1280" width="9" style="1"/>
    <col min="1281" max="1282" width="7.625" style="1" customWidth="1"/>
    <col min="1283" max="1283" width="29.375" style="1" customWidth="1"/>
    <col min="1284" max="1287" width="5.25" style="1" customWidth="1"/>
    <col min="1288" max="1288" width="27.5" style="1" customWidth="1"/>
    <col min="1289" max="1536" width="9" style="1"/>
    <col min="1537" max="1538" width="7.625" style="1" customWidth="1"/>
    <col min="1539" max="1539" width="29.375" style="1" customWidth="1"/>
    <col min="1540" max="1543" width="5.25" style="1" customWidth="1"/>
    <col min="1544" max="1544" width="27.5" style="1" customWidth="1"/>
    <col min="1545" max="1792" width="9" style="1"/>
    <col min="1793" max="1794" width="7.625" style="1" customWidth="1"/>
    <col min="1795" max="1795" width="29.375" style="1" customWidth="1"/>
    <col min="1796" max="1799" width="5.25" style="1" customWidth="1"/>
    <col min="1800" max="1800" width="27.5" style="1" customWidth="1"/>
    <col min="1801" max="2048" width="9" style="1"/>
    <col min="2049" max="2050" width="7.625" style="1" customWidth="1"/>
    <col min="2051" max="2051" width="29.375" style="1" customWidth="1"/>
    <col min="2052" max="2055" width="5.25" style="1" customWidth="1"/>
    <col min="2056" max="2056" width="27.5" style="1" customWidth="1"/>
    <col min="2057" max="2304" width="9" style="1"/>
    <col min="2305" max="2306" width="7.625" style="1" customWidth="1"/>
    <col min="2307" max="2307" width="29.375" style="1" customWidth="1"/>
    <col min="2308" max="2311" width="5.25" style="1" customWidth="1"/>
    <col min="2312" max="2312" width="27.5" style="1" customWidth="1"/>
    <col min="2313" max="2560" width="9" style="1"/>
    <col min="2561" max="2562" width="7.625" style="1" customWidth="1"/>
    <col min="2563" max="2563" width="29.375" style="1" customWidth="1"/>
    <col min="2564" max="2567" width="5.25" style="1" customWidth="1"/>
    <col min="2568" max="2568" width="27.5" style="1" customWidth="1"/>
    <col min="2569" max="2816" width="9" style="1"/>
    <col min="2817" max="2818" width="7.625" style="1" customWidth="1"/>
    <col min="2819" max="2819" width="29.375" style="1" customWidth="1"/>
    <col min="2820" max="2823" width="5.25" style="1" customWidth="1"/>
    <col min="2824" max="2824" width="27.5" style="1" customWidth="1"/>
    <col min="2825" max="3072" width="9" style="1"/>
    <col min="3073" max="3074" width="7.625" style="1" customWidth="1"/>
    <col min="3075" max="3075" width="29.375" style="1" customWidth="1"/>
    <col min="3076" max="3079" width="5.25" style="1" customWidth="1"/>
    <col min="3080" max="3080" width="27.5" style="1" customWidth="1"/>
    <col min="3081" max="3328" width="9" style="1"/>
    <col min="3329" max="3330" width="7.625" style="1" customWidth="1"/>
    <col min="3331" max="3331" width="29.375" style="1" customWidth="1"/>
    <col min="3332" max="3335" width="5.25" style="1" customWidth="1"/>
    <col min="3336" max="3336" width="27.5" style="1" customWidth="1"/>
    <col min="3337" max="3584" width="9" style="1"/>
    <col min="3585" max="3586" width="7.625" style="1" customWidth="1"/>
    <col min="3587" max="3587" width="29.375" style="1" customWidth="1"/>
    <col min="3588" max="3591" width="5.25" style="1" customWidth="1"/>
    <col min="3592" max="3592" width="27.5" style="1" customWidth="1"/>
    <col min="3593" max="3840" width="9" style="1"/>
    <col min="3841" max="3842" width="7.625" style="1" customWidth="1"/>
    <col min="3843" max="3843" width="29.375" style="1" customWidth="1"/>
    <col min="3844" max="3847" width="5.25" style="1" customWidth="1"/>
    <col min="3848" max="3848" width="27.5" style="1" customWidth="1"/>
    <col min="3849" max="4096" width="9" style="1"/>
    <col min="4097" max="4098" width="7.625" style="1" customWidth="1"/>
    <col min="4099" max="4099" width="29.375" style="1" customWidth="1"/>
    <col min="4100" max="4103" width="5.25" style="1" customWidth="1"/>
    <col min="4104" max="4104" width="27.5" style="1" customWidth="1"/>
    <col min="4105" max="4352" width="9" style="1"/>
    <col min="4353" max="4354" width="7.625" style="1" customWidth="1"/>
    <col min="4355" max="4355" width="29.375" style="1" customWidth="1"/>
    <col min="4356" max="4359" width="5.25" style="1" customWidth="1"/>
    <col min="4360" max="4360" width="27.5" style="1" customWidth="1"/>
    <col min="4361" max="4608" width="9" style="1"/>
    <col min="4609" max="4610" width="7.625" style="1" customWidth="1"/>
    <col min="4611" max="4611" width="29.375" style="1" customWidth="1"/>
    <col min="4612" max="4615" width="5.25" style="1" customWidth="1"/>
    <col min="4616" max="4616" width="27.5" style="1" customWidth="1"/>
    <col min="4617" max="4864" width="9" style="1"/>
    <col min="4865" max="4866" width="7.625" style="1" customWidth="1"/>
    <col min="4867" max="4867" width="29.375" style="1" customWidth="1"/>
    <col min="4868" max="4871" width="5.25" style="1" customWidth="1"/>
    <col min="4872" max="4872" width="27.5" style="1" customWidth="1"/>
    <col min="4873" max="5120" width="9" style="1"/>
    <col min="5121" max="5122" width="7.625" style="1" customWidth="1"/>
    <col min="5123" max="5123" width="29.375" style="1" customWidth="1"/>
    <col min="5124" max="5127" width="5.25" style="1" customWidth="1"/>
    <col min="5128" max="5128" width="27.5" style="1" customWidth="1"/>
    <col min="5129" max="5376" width="9" style="1"/>
    <col min="5377" max="5378" width="7.625" style="1" customWidth="1"/>
    <col min="5379" max="5379" width="29.375" style="1" customWidth="1"/>
    <col min="5380" max="5383" width="5.25" style="1" customWidth="1"/>
    <col min="5384" max="5384" width="27.5" style="1" customWidth="1"/>
    <col min="5385" max="5632" width="9" style="1"/>
    <col min="5633" max="5634" width="7.625" style="1" customWidth="1"/>
    <col min="5635" max="5635" width="29.375" style="1" customWidth="1"/>
    <col min="5636" max="5639" width="5.25" style="1" customWidth="1"/>
    <col min="5640" max="5640" width="27.5" style="1" customWidth="1"/>
    <col min="5641" max="5888" width="9" style="1"/>
    <col min="5889" max="5890" width="7.625" style="1" customWidth="1"/>
    <col min="5891" max="5891" width="29.375" style="1" customWidth="1"/>
    <col min="5892" max="5895" width="5.25" style="1" customWidth="1"/>
    <col min="5896" max="5896" width="27.5" style="1" customWidth="1"/>
    <col min="5897" max="6144" width="9" style="1"/>
    <col min="6145" max="6146" width="7.625" style="1" customWidth="1"/>
    <col min="6147" max="6147" width="29.375" style="1" customWidth="1"/>
    <col min="6148" max="6151" width="5.25" style="1" customWidth="1"/>
    <col min="6152" max="6152" width="27.5" style="1" customWidth="1"/>
    <col min="6153" max="6400" width="9" style="1"/>
    <col min="6401" max="6402" width="7.625" style="1" customWidth="1"/>
    <col min="6403" max="6403" width="29.375" style="1" customWidth="1"/>
    <col min="6404" max="6407" width="5.25" style="1" customWidth="1"/>
    <col min="6408" max="6408" width="27.5" style="1" customWidth="1"/>
    <col min="6409" max="6656" width="9" style="1"/>
    <col min="6657" max="6658" width="7.625" style="1" customWidth="1"/>
    <col min="6659" max="6659" width="29.375" style="1" customWidth="1"/>
    <col min="6660" max="6663" width="5.25" style="1" customWidth="1"/>
    <col min="6664" max="6664" width="27.5" style="1" customWidth="1"/>
    <col min="6665" max="6912" width="9" style="1"/>
    <col min="6913" max="6914" width="7.625" style="1" customWidth="1"/>
    <col min="6915" max="6915" width="29.375" style="1" customWidth="1"/>
    <col min="6916" max="6919" width="5.25" style="1" customWidth="1"/>
    <col min="6920" max="6920" width="27.5" style="1" customWidth="1"/>
    <col min="6921" max="7168" width="9" style="1"/>
    <col min="7169" max="7170" width="7.625" style="1" customWidth="1"/>
    <col min="7171" max="7171" width="29.375" style="1" customWidth="1"/>
    <col min="7172" max="7175" width="5.25" style="1" customWidth="1"/>
    <col min="7176" max="7176" width="27.5" style="1" customWidth="1"/>
    <col min="7177" max="7424" width="9" style="1"/>
    <col min="7425" max="7426" width="7.625" style="1" customWidth="1"/>
    <col min="7427" max="7427" width="29.375" style="1" customWidth="1"/>
    <col min="7428" max="7431" width="5.25" style="1" customWidth="1"/>
    <col min="7432" max="7432" width="27.5" style="1" customWidth="1"/>
    <col min="7433" max="7680" width="9" style="1"/>
    <col min="7681" max="7682" width="7.625" style="1" customWidth="1"/>
    <col min="7683" max="7683" width="29.375" style="1" customWidth="1"/>
    <col min="7684" max="7687" width="5.25" style="1" customWidth="1"/>
    <col min="7688" max="7688" width="27.5" style="1" customWidth="1"/>
    <col min="7689" max="7936" width="9" style="1"/>
    <col min="7937" max="7938" width="7.625" style="1" customWidth="1"/>
    <col min="7939" max="7939" width="29.375" style="1" customWidth="1"/>
    <col min="7940" max="7943" width="5.25" style="1" customWidth="1"/>
    <col min="7944" max="7944" width="27.5" style="1" customWidth="1"/>
    <col min="7945" max="8192" width="9" style="1"/>
    <col min="8193" max="8194" width="7.625" style="1" customWidth="1"/>
    <col min="8195" max="8195" width="29.375" style="1" customWidth="1"/>
    <col min="8196" max="8199" width="5.25" style="1" customWidth="1"/>
    <col min="8200" max="8200" width="27.5" style="1" customWidth="1"/>
    <col min="8201" max="8448" width="9" style="1"/>
    <col min="8449" max="8450" width="7.625" style="1" customWidth="1"/>
    <col min="8451" max="8451" width="29.375" style="1" customWidth="1"/>
    <col min="8452" max="8455" width="5.25" style="1" customWidth="1"/>
    <col min="8456" max="8456" width="27.5" style="1" customWidth="1"/>
    <col min="8457" max="8704" width="9" style="1"/>
    <col min="8705" max="8706" width="7.625" style="1" customWidth="1"/>
    <col min="8707" max="8707" width="29.375" style="1" customWidth="1"/>
    <col min="8708" max="8711" width="5.25" style="1" customWidth="1"/>
    <col min="8712" max="8712" width="27.5" style="1" customWidth="1"/>
    <col min="8713" max="8960" width="9" style="1"/>
    <col min="8961" max="8962" width="7.625" style="1" customWidth="1"/>
    <col min="8963" max="8963" width="29.375" style="1" customWidth="1"/>
    <col min="8964" max="8967" width="5.25" style="1" customWidth="1"/>
    <col min="8968" max="8968" width="27.5" style="1" customWidth="1"/>
    <col min="8969" max="9216" width="9" style="1"/>
    <col min="9217" max="9218" width="7.625" style="1" customWidth="1"/>
    <col min="9219" max="9219" width="29.375" style="1" customWidth="1"/>
    <col min="9220" max="9223" width="5.25" style="1" customWidth="1"/>
    <col min="9224" max="9224" width="27.5" style="1" customWidth="1"/>
    <col min="9225" max="9472" width="9" style="1"/>
    <col min="9473" max="9474" width="7.625" style="1" customWidth="1"/>
    <col min="9475" max="9475" width="29.375" style="1" customWidth="1"/>
    <col min="9476" max="9479" width="5.25" style="1" customWidth="1"/>
    <col min="9480" max="9480" width="27.5" style="1" customWidth="1"/>
    <col min="9481" max="9728" width="9" style="1"/>
    <col min="9729" max="9730" width="7.625" style="1" customWidth="1"/>
    <col min="9731" max="9731" width="29.375" style="1" customWidth="1"/>
    <col min="9732" max="9735" width="5.25" style="1" customWidth="1"/>
    <col min="9736" max="9736" width="27.5" style="1" customWidth="1"/>
    <col min="9737" max="9984" width="9" style="1"/>
    <col min="9985" max="9986" width="7.625" style="1" customWidth="1"/>
    <col min="9987" max="9987" width="29.375" style="1" customWidth="1"/>
    <col min="9988" max="9991" width="5.25" style="1" customWidth="1"/>
    <col min="9992" max="9992" width="27.5" style="1" customWidth="1"/>
    <col min="9993" max="10240" width="9" style="1"/>
    <col min="10241" max="10242" width="7.625" style="1" customWidth="1"/>
    <col min="10243" max="10243" width="29.375" style="1" customWidth="1"/>
    <col min="10244" max="10247" width="5.25" style="1" customWidth="1"/>
    <col min="10248" max="10248" width="27.5" style="1" customWidth="1"/>
    <col min="10249" max="10496" width="9" style="1"/>
    <col min="10497" max="10498" width="7.625" style="1" customWidth="1"/>
    <col min="10499" max="10499" width="29.375" style="1" customWidth="1"/>
    <col min="10500" max="10503" width="5.25" style="1" customWidth="1"/>
    <col min="10504" max="10504" width="27.5" style="1" customWidth="1"/>
    <col min="10505" max="10752" width="9" style="1"/>
    <col min="10753" max="10754" width="7.625" style="1" customWidth="1"/>
    <col min="10755" max="10755" width="29.375" style="1" customWidth="1"/>
    <col min="10756" max="10759" width="5.25" style="1" customWidth="1"/>
    <col min="10760" max="10760" width="27.5" style="1" customWidth="1"/>
    <col min="10761" max="11008" width="9" style="1"/>
    <col min="11009" max="11010" width="7.625" style="1" customWidth="1"/>
    <col min="11011" max="11011" width="29.375" style="1" customWidth="1"/>
    <col min="11012" max="11015" width="5.25" style="1" customWidth="1"/>
    <col min="11016" max="11016" width="27.5" style="1" customWidth="1"/>
    <col min="11017" max="11264" width="9" style="1"/>
    <col min="11265" max="11266" width="7.625" style="1" customWidth="1"/>
    <col min="11267" max="11267" width="29.375" style="1" customWidth="1"/>
    <col min="11268" max="11271" width="5.25" style="1" customWidth="1"/>
    <col min="11272" max="11272" width="27.5" style="1" customWidth="1"/>
    <col min="11273" max="11520" width="9" style="1"/>
    <col min="11521" max="11522" width="7.625" style="1" customWidth="1"/>
    <col min="11523" max="11523" width="29.375" style="1" customWidth="1"/>
    <col min="11524" max="11527" width="5.25" style="1" customWidth="1"/>
    <col min="11528" max="11528" width="27.5" style="1" customWidth="1"/>
    <col min="11529" max="11776" width="9" style="1"/>
    <col min="11777" max="11778" width="7.625" style="1" customWidth="1"/>
    <col min="11779" max="11779" width="29.375" style="1" customWidth="1"/>
    <col min="11780" max="11783" width="5.25" style="1" customWidth="1"/>
    <col min="11784" max="11784" width="27.5" style="1" customWidth="1"/>
    <col min="11785" max="12032" width="9" style="1"/>
    <col min="12033" max="12034" width="7.625" style="1" customWidth="1"/>
    <col min="12035" max="12035" width="29.375" style="1" customWidth="1"/>
    <col min="12036" max="12039" width="5.25" style="1" customWidth="1"/>
    <col min="12040" max="12040" width="27.5" style="1" customWidth="1"/>
    <col min="12041" max="12288" width="9" style="1"/>
    <col min="12289" max="12290" width="7.625" style="1" customWidth="1"/>
    <col min="12291" max="12291" width="29.375" style="1" customWidth="1"/>
    <col min="12292" max="12295" width="5.25" style="1" customWidth="1"/>
    <col min="12296" max="12296" width="27.5" style="1" customWidth="1"/>
    <col min="12297" max="12544" width="9" style="1"/>
    <col min="12545" max="12546" width="7.625" style="1" customWidth="1"/>
    <col min="12547" max="12547" width="29.375" style="1" customWidth="1"/>
    <col min="12548" max="12551" width="5.25" style="1" customWidth="1"/>
    <col min="12552" max="12552" width="27.5" style="1" customWidth="1"/>
    <col min="12553" max="12800" width="9" style="1"/>
    <col min="12801" max="12802" width="7.625" style="1" customWidth="1"/>
    <col min="12803" max="12803" width="29.375" style="1" customWidth="1"/>
    <col min="12804" max="12807" width="5.25" style="1" customWidth="1"/>
    <col min="12808" max="12808" width="27.5" style="1" customWidth="1"/>
    <col min="12809" max="13056" width="9" style="1"/>
    <col min="13057" max="13058" width="7.625" style="1" customWidth="1"/>
    <col min="13059" max="13059" width="29.375" style="1" customWidth="1"/>
    <col min="13060" max="13063" width="5.25" style="1" customWidth="1"/>
    <col min="13064" max="13064" width="27.5" style="1" customWidth="1"/>
    <col min="13065" max="13312" width="9" style="1"/>
    <col min="13313" max="13314" width="7.625" style="1" customWidth="1"/>
    <col min="13315" max="13315" width="29.375" style="1" customWidth="1"/>
    <col min="13316" max="13319" width="5.25" style="1" customWidth="1"/>
    <col min="13320" max="13320" width="27.5" style="1" customWidth="1"/>
    <col min="13321" max="13568" width="9" style="1"/>
    <col min="13569" max="13570" width="7.625" style="1" customWidth="1"/>
    <col min="13571" max="13571" width="29.375" style="1" customWidth="1"/>
    <col min="13572" max="13575" width="5.25" style="1" customWidth="1"/>
    <col min="13576" max="13576" width="27.5" style="1" customWidth="1"/>
    <col min="13577" max="13824" width="9" style="1"/>
    <col min="13825" max="13826" width="7.625" style="1" customWidth="1"/>
    <col min="13827" max="13827" width="29.375" style="1" customWidth="1"/>
    <col min="13828" max="13831" width="5.25" style="1" customWidth="1"/>
    <col min="13832" max="13832" width="27.5" style="1" customWidth="1"/>
    <col min="13833" max="14080" width="9" style="1"/>
    <col min="14081" max="14082" width="7.625" style="1" customWidth="1"/>
    <col min="14083" max="14083" width="29.375" style="1" customWidth="1"/>
    <col min="14084" max="14087" width="5.25" style="1" customWidth="1"/>
    <col min="14088" max="14088" width="27.5" style="1" customWidth="1"/>
    <col min="14089" max="14336" width="9" style="1"/>
    <col min="14337" max="14338" width="7.625" style="1" customWidth="1"/>
    <col min="14339" max="14339" width="29.375" style="1" customWidth="1"/>
    <col min="14340" max="14343" width="5.25" style="1" customWidth="1"/>
    <col min="14344" max="14344" width="27.5" style="1" customWidth="1"/>
    <col min="14345" max="14592" width="9" style="1"/>
    <col min="14593" max="14594" width="7.625" style="1" customWidth="1"/>
    <col min="14595" max="14595" width="29.375" style="1" customWidth="1"/>
    <col min="14596" max="14599" width="5.25" style="1" customWidth="1"/>
    <col min="14600" max="14600" width="27.5" style="1" customWidth="1"/>
    <col min="14601" max="14848" width="9" style="1"/>
    <col min="14849" max="14850" width="7.625" style="1" customWidth="1"/>
    <col min="14851" max="14851" width="29.375" style="1" customWidth="1"/>
    <col min="14852" max="14855" width="5.25" style="1" customWidth="1"/>
    <col min="14856" max="14856" width="27.5" style="1" customWidth="1"/>
    <col min="14857" max="15104" width="9" style="1"/>
    <col min="15105" max="15106" width="7.625" style="1" customWidth="1"/>
    <col min="15107" max="15107" width="29.375" style="1" customWidth="1"/>
    <col min="15108" max="15111" width="5.25" style="1" customWidth="1"/>
    <col min="15112" max="15112" width="27.5" style="1" customWidth="1"/>
    <col min="15113" max="15360" width="9" style="1"/>
    <col min="15361" max="15362" width="7.625" style="1" customWidth="1"/>
    <col min="15363" max="15363" width="29.375" style="1" customWidth="1"/>
    <col min="15364" max="15367" width="5.25" style="1" customWidth="1"/>
    <col min="15368" max="15368" width="27.5" style="1" customWidth="1"/>
    <col min="15369" max="15616" width="9" style="1"/>
    <col min="15617" max="15618" width="7.625" style="1" customWidth="1"/>
    <col min="15619" max="15619" width="29.375" style="1" customWidth="1"/>
    <col min="15620" max="15623" width="5.25" style="1" customWidth="1"/>
    <col min="15624" max="15624" width="27.5" style="1" customWidth="1"/>
    <col min="15625" max="15872" width="9" style="1"/>
    <col min="15873" max="15874" width="7.625" style="1" customWidth="1"/>
    <col min="15875" max="15875" width="29.375" style="1" customWidth="1"/>
    <col min="15876" max="15879" width="5.25" style="1" customWidth="1"/>
    <col min="15880" max="15880" width="27.5" style="1" customWidth="1"/>
    <col min="15881" max="16128" width="9" style="1"/>
    <col min="16129" max="16130" width="7.625" style="1" customWidth="1"/>
    <col min="16131" max="16131" width="29.375" style="1" customWidth="1"/>
    <col min="16132" max="16135" width="5.25" style="1" customWidth="1"/>
    <col min="16136" max="16136" width="27.5" style="1" customWidth="1"/>
    <col min="16137" max="16384" width="9" style="1"/>
  </cols>
  <sheetData>
    <row r="1" spans="1:10" ht="26.25" customHeight="1" x14ac:dyDescent="0.15">
      <c r="A1" s="32" t="s">
        <v>14</v>
      </c>
      <c r="B1" s="33"/>
      <c r="C1" s="33"/>
      <c r="D1" s="33"/>
      <c r="E1" s="33"/>
      <c r="F1" s="33"/>
      <c r="G1" s="33"/>
      <c r="H1" s="33"/>
    </row>
    <row r="2" spans="1:10" ht="14.25" thickBot="1" x14ac:dyDescent="0.2"/>
    <row r="3" spans="1:10" x14ac:dyDescent="0.15">
      <c r="A3" s="34" t="s">
        <v>1</v>
      </c>
      <c r="B3" s="36" t="s">
        <v>2</v>
      </c>
      <c r="C3" s="38" t="s">
        <v>3</v>
      </c>
      <c r="D3" s="40" t="s">
        <v>0</v>
      </c>
      <c r="E3" s="40"/>
      <c r="F3" s="40"/>
      <c r="G3" s="41" t="s">
        <v>4</v>
      </c>
      <c r="H3" s="43" t="s">
        <v>5</v>
      </c>
    </row>
    <row r="4" spans="1:10" ht="14.25" thickBot="1" x14ac:dyDescent="0.2">
      <c r="A4" s="35"/>
      <c r="B4" s="37"/>
      <c r="C4" s="39"/>
      <c r="D4" s="3" t="s">
        <v>6</v>
      </c>
      <c r="E4" s="4" t="s">
        <v>7</v>
      </c>
      <c r="F4" s="5" t="s">
        <v>8</v>
      </c>
      <c r="G4" s="42"/>
      <c r="H4" s="44"/>
    </row>
    <row r="5" spans="1:10" ht="29.25" customHeight="1" thickTop="1" x14ac:dyDescent="0.15">
      <c r="A5" s="6">
        <v>45141</v>
      </c>
      <c r="B5" s="7">
        <v>45141</v>
      </c>
      <c r="C5" s="8" t="s">
        <v>15</v>
      </c>
      <c r="D5" s="9">
        <v>3</v>
      </c>
      <c r="E5" s="10">
        <v>0</v>
      </c>
      <c r="F5" s="11">
        <v>3</v>
      </c>
      <c r="G5" s="11">
        <v>1</v>
      </c>
      <c r="H5" s="12" t="s">
        <v>9</v>
      </c>
      <c r="J5" s="13"/>
    </row>
    <row r="6" spans="1:10" ht="28.5" customHeight="1" x14ac:dyDescent="0.15">
      <c r="A6" s="14">
        <v>45142</v>
      </c>
      <c r="B6" s="7">
        <v>45142</v>
      </c>
      <c r="C6" s="15" t="s">
        <v>27</v>
      </c>
      <c r="D6" s="9">
        <v>1</v>
      </c>
      <c r="E6" s="10">
        <v>1</v>
      </c>
      <c r="F6" s="11">
        <v>2</v>
      </c>
      <c r="G6" s="11">
        <v>1</v>
      </c>
      <c r="H6" s="12" t="s">
        <v>11</v>
      </c>
    </row>
    <row r="7" spans="1:10" ht="28.5" customHeight="1" x14ac:dyDescent="0.15">
      <c r="A7" s="14">
        <v>45143</v>
      </c>
      <c r="B7" s="7">
        <v>45143</v>
      </c>
      <c r="C7" s="15" t="s">
        <v>28</v>
      </c>
      <c r="D7" s="9">
        <v>7</v>
      </c>
      <c r="E7" s="10">
        <v>0</v>
      </c>
      <c r="F7" s="11">
        <v>7</v>
      </c>
      <c r="G7" s="11">
        <v>1</v>
      </c>
      <c r="H7" s="12" t="s">
        <v>44</v>
      </c>
    </row>
    <row r="8" spans="1:10" ht="28.5" customHeight="1" x14ac:dyDescent="0.15">
      <c r="A8" s="14">
        <v>45143</v>
      </c>
      <c r="B8" s="7">
        <v>45144</v>
      </c>
      <c r="C8" s="8" t="s">
        <v>29</v>
      </c>
      <c r="D8" s="9">
        <v>1</v>
      </c>
      <c r="E8" s="10">
        <v>6</v>
      </c>
      <c r="F8" s="11">
        <v>7</v>
      </c>
      <c r="G8" s="11">
        <v>2</v>
      </c>
      <c r="H8" s="12" t="s">
        <v>12</v>
      </c>
    </row>
    <row r="9" spans="1:10" ht="28.5" customHeight="1" x14ac:dyDescent="0.15">
      <c r="A9" s="14">
        <v>45143</v>
      </c>
      <c r="B9" s="7">
        <v>45144</v>
      </c>
      <c r="C9" s="8" t="s">
        <v>30</v>
      </c>
      <c r="D9" s="9">
        <v>1</v>
      </c>
      <c r="E9" s="10">
        <v>2</v>
      </c>
      <c r="F9" s="11">
        <v>3</v>
      </c>
      <c r="G9" s="11">
        <v>2</v>
      </c>
      <c r="H9" s="12" t="s">
        <v>12</v>
      </c>
    </row>
    <row r="10" spans="1:10" ht="28.5" customHeight="1" x14ac:dyDescent="0.15">
      <c r="A10" s="14">
        <v>45143</v>
      </c>
      <c r="B10" s="7">
        <v>45145</v>
      </c>
      <c r="C10" s="16" t="s">
        <v>16</v>
      </c>
      <c r="D10" s="9">
        <v>2</v>
      </c>
      <c r="E10" s="10">
        <v>0</v>
      </c>
      <c r="F10" s="11">
        <v>2</v>
      </c>
      <c r="G10" s="11">
        <v>3</v>
      </c>
      <c r="H10" s="12" t="s">
        <v>12</v>
      </c>
    </row>
    <row r="11" spans="1:10" ht="28.5" customHeight="1" x14ac:dyDescent="0.15">
      <c r="A11" s="14">
        <v>45144</v>
      </c>
      <c r="B11" s="7">
        <v>45144</v>
      </c>
      <c r="C11" s="8" t="s">
        <v>31</v>
      </c>
      <c r="D11" s="9">
        <v>3</v>
      </c>
      <c r="E11" s="10">
        <v>0</v>
      </c>
      <c r="F11" s="11">
        <v>3</v>
      </c>
      <c r="G11" s="11">
        <v>1</v>
      </c>
      <c r="H11" s="12" t="s">
        <v>44</v>
      </c>
    </row>
    <row r="12" spans="1:10" ht="28.5" customHeight="1" x14ac:dyDescent="0.15">
      <c r="A12" s="14">
        <v>45144</v>
      </c>
      <c r="B12" s="7">
        <v>45144</v>
      </c>
      <c r="C12" s="8" t="s">
        <v>32</v>
      </c>
      <c r="D12" s="9">
        <v>2</v>
      </c>
      <c r="E12" s="10">
        <v>0</v>
      </c>
      <c r="F12" s="11">
        <v>2</v>
      </c>
      <c r="G12" s="11">
        <v>1</v>
      </c>
      <c r="H12" s="12" t="s">
        <v>9</v>
      </c>
    </row>
    <row r="13" spans="1:10" ht="28.5" customHeight="1" x14ac:dyDescent="0.15">
      <c r="A13" s="14">
        <v>45145</v>
      </c>
      <c r="B13" s="7">
        <v>45145</v>
      </c>
      <c r="C13" s="8" t="s">
        <v>17</v>
      </c>
      <c r="D13" s="9">
        <v>1</v>
      </c>
      <c r="E13" s="10">
        <v>1</v>
      </c>
      <c r="F13" s="11">
        <v>2</v>
      </c>
      <c r="G13" s="11">
        <v>1</v>
      </c>
      <c r="H13" s="12" t="s">
        <v>12</v>
      </c>
    </row>
    <row r="14" spans="1:10" ht="28.5" customHeight="1" x14ac:dyDescent="0.15">
      <c r="A14" s="14">
        <v>45147</v>
      </c>
      <c r="B14" s="7">
        <v>45151</v>
      </c>
      <c r="C14" s="8" t="s">
        <v>18</v>
      </c>
      <c r="D14" s="9">
        <v>5</v>
      </c>
      <c r="E14" s="10">
        <v>0</v>
      </c>
      <c r="F14" s="11">
        <v>5</v>
      </c>
      <c r="G14" s="11">
        <v>5</v>
      </c>
      <c r="H14" s="12" t="s">
        <v>44</v>
      </c>
    </row>
    <row r="15" spans="1:10" ht="28.5" customHeight="1" x14ac:dyDescent="0.15">
      <c r="A15" s="14">
        <v>45148</v>
      </c>
      <c r="B15" s="7">
        <v>45151</v>
      </c>
      <c r="C15" s="8" t="s">
        <v>19</v>
      </c>
      <c r="D15" s="9">
        <v>1</v>
      </c>
      <c r="E15" s="10">
        <v>0</v>
      </c>
      <c r="F15" s="11">
        <v>1</v>
      </c>
      <c r="G15" s="11">
        <v>4</v>
      </c>
      <c r="H15" s="12" t="s">
        <v>10</v>
      </c>
    </row>
    <row r="16" spans="1:10" ht="28.5" customHeight="1" x14ac:dyDescent="0.15">
      <c r="A16" s="14">
        <v>45149</v>
      </c>
      <c r="B16" s="7">
        <v>45150</v>
      </c>
      <c r="C16" s="8" t="s">
        <v>20</v>
      </c>
      <c r="D16" s="9">
        <v>1</v>
      </c>
      <c r="E16" s="10">
        <v>0</v>
      </c>
      <c r="F16" s="11">
        <v>1</v>
      </c>
      <c r="G16" s="11">
        <v>2</v>
      </c>
      <c r="H16" s="12" t="s">
        <v>12</v>
      </c>
    </row>
    <row r="17" spans="1:8" ht="28.5" customHeight="1" x14ac:dyDescent="0.15">
      <c r="A17" s="14">
        <v>45149</v>
      </c>
      <c r="B17" s="7">
        <v>45150</v>
      </c>
      <c r="C17" s="17" t="s">
        <v>33</v>
      </c>
      <c r="D17" s="9">
        <v>3</v>
      </c>
      <c r="E17" s="10">
        <v>0</v>
      </c>
      <c r="F17" s="11">
        <v>3</v>
      </c>
      <c r="G17" s="11">
        <v>2</v>
      </c>
      <c r="H17" s="12" t="s">
        <v>12</v>
      </c>
    </row>
    <row r="18" spans="1:8" ht="28.5" customHeight="1" x14ac:dyDescent="0.15">
      <c r="A18" s="14">
        <v>45149</v>
      </c>
      <c r="B18" s="7">
        <v>45151</v>
      </c>
      <c r="C18" s="8" t="s">
        <v>34</v>
      </c>
      <c r="D18" s="9">
        <v>1</v>
      </c>
      <c r="E18" s="10">
        <v>5</v>
      </c>
      <c r="F18" s="11">
        <v>6</v>
      </c>
      <c r="G18" s="11">
        <v>3</v>
      </c>
      <c r="H18" s="12" t="s">
        <v>10</v>
      </c>
    </row>
    <row r="19" spans="1:8" ht="28.5" customHeight="1" x14ac:dyDescent="0.15">
      <c r="A19" s="14">
        <v>45149</v>
      </c>
      <c r="B19" s="7">
        <v>45152</v>
      </c>
      <c r="C19" s="8" t="s">
        <v>35</v>
      </c>
      <c r="D19" s="9">
        <v>1</v>
      </c>
      <c r="E19" s="10">
        <v>5</v>
      </c>
      <c r="F19" s="11">
        <v>6</v>
      </c>
      <c r="G19" s="11">
        <v>4</v>
      </c>
      <c r="H19" s="12" t="s">
        <v>10</v>
      </c>
    </row>
    <row r="20" spans="1:8" ht="28.5" customHeight="1" x14ac:dyDescent="0.15">
      <c r="A20" s="14">
        <v>45150</v>
      </c>
      <c r="B20" s="7">
        <v>45150</v>
      </c>
      <c r="C20" s="8" t="s">
        <v>36</v>
      </c>
      <c r="D20" s="9">
        <v>1</v>
      </c>
      <c r="E20" s="10">
        <v>4</v>
      </c>
      <c r="F20" s="11">
        <v>5</v>
      </c>
      <c r="G20" s="11">
        <v>1</v>
      </c>
      <c r="H20" s="12" t="s">
        <v>12</v>
      </c>
    </row>
    <row r="21" spans="1:8" ht="28.5" customHeight="1" x14ac:dyDescent="0.15">
      <c r="A21" s="14">
        <v>45150</v>
      </c>
      <c r="B21" s="7">
        <v>45150</v>
      </c>
      <c r="C21" s="8" t="s">
        <v>37</v>
      </c>
      <c r="D21" s="9">
        <v>1</v>
      </c>
      <c r="E21" s="10">
        <v>0</v>
      </c>
      <c r="F21" s="11">
        <v>1</v>
      </c>
      <c r="G21" s="11">
        <v>1</v>
      </c>
      <c r="H21" s="12" t="s">
        <v>12</v>
      </c>
    </row>
    <row r="22" spans="1:8" ht="28.5" customHeight="1" x14ac:dyDescent="0.15">
      <c r="A22" s="14">
        <v>45151</v>
      </c>
      <c r="B22" s="7">
        <v>45151</v>
      </c>
      <c r="C22" s="8" t="s">
        <v>38</v>
      </c>
      <c r="D22" s="9">
        <v>2</v>
      </c>
      <c r="E22" s="10">
        <v>0</v>
      </c>
      <c r="F22" s="11">
        <v>2</v>
      </c>
      <c r="G22" s="11">
        <v>1</v>
      </c>
      <c r="H22" s="12" t="s">
        <v>9</v>
      </c>
    </row>
    <row r="23" spans="1:8" ht="28.5" customHeight="1" x14ac:dyDescent="0.15">
      <c r="A23" s="14">
        <v>45155</v>
      </c>
      <c r="B23" s="7">
        <v>45156</v>
      </c>
      <c r="C23" s="8" t="s">
        <v>39</v>
      </c>
      <c r="D23" s="9">
        <v>2</v>
      </c>
      <c r="E23" s="10">
        <v>0</v>
      </c>
      <c r="F23" s="11">
        <v>2</v>
      </c>
      <c r="G23" s="11">
        <v>2</v>
      </c>
      <c r="H23" s="12" t="s">
        <v>10</v>
      </c>
    </row>
    <row r="24" spans="1:8" ht="28.5" customHeight="1" x14ac:dyDescent="0.15">
      <c r="A24" s="14">
        <v>45157</v>
      </c>
      <c r="B24" s="7">
        <v>45157</v>
      </c>
      <c r="C24" s="8" t="s">
        <v>21</v>
      </c>
      <c r="D24" s="9">
        <v>2</v>
      </c>
      <c r="E24" s="10">
        <v>0</v>
      </c>
      <c r="F24" s="11">
        <v>2</v>
      </c>
      <c r="G24" s="11">
        <v>1</v>
      </c>
      <c r="H24" s="12" t="s">
        <v>44</v>
      </c>
    </row>
    <row r="25" spans="1:8" ht="28.5" customHeight="1" x14ac:dyDescent="0.15">
      <c r="A25" s="25">
        <v>45157</v>
      </c>
      <c r="B25" s="26">
        <v>45157</v>
      </c>
      <c r="C25" s="27" t="s">
        <v>17</v>
      </c>
      <c r="D25" s="28">
        <v>1</v>
      </c>
      <c r="E25" s="29">
        <v>0</v>
      </c>
      <c r="F25" s="30">
        <v>1</v>
      </c>
      <c r="G25" s="30">
        <v>1</v>
      </c>
      <c r="H25" s="31" t="s">
        <v>11</v>
      </c>
    </row>
    <row r="26" spans="1:8" ht="28.5" customHeight="1" x14ac:dyDescent="0.15">
      <c r="A26" s="14">
        <v>45157</v>
      </c>
      <c r="B26" s="7">
        <v>45158</v>
      </c>
      <c r="C26" s="8" t="s">
        <v>40</v>
      </c>
      <c r="D26" s="9">
        <v>2</v>
      </c>
      <c r="E26" s="10">
        <v>0</v>
      </c>
      <c r="F26" s="11">
        <v>2</v>
      </c>
      <c r="G26" s="11">
        <v>2</v>
      </c>
      <c r="H26" s="12" t="s">
        <v>10</v>
      </c>
    </row>
    <row r="27" spans="1:8" ht="28.5" customHeight="1" x14ac:dyDescent="0.15">
      <c r="A27" s="14">
        <v>45158</v>
      </c>
      <c r="B27" s="7">
        <v>45158</v>
      </c>
      <c r="C27" s="8" t="s">
        <v>41</v>
      </c>
      <c r="D27" s="9">
        <v>3</v>
      </c>
      <c r="E27" s="10">
        <v>0</v>
      </c>
      <c r="F27" s="11">
        <v>3</v>
      </c>
      <c r="G27" s="11">
        <v>1</v>
      </c>
      <c r="H27" s="12" t="s">
        <v>9</v>
      </c>
    </row>
    <row r="28" spans="1:8" ht="28.5" customHeight="1" x14ac:dyDescent="0.15">
      <c r="A28" s="14">
        <v>45159</v>
      </c>
      <c r="B28" s="7">
        <v>45159</v>
      </c>
      <c r="C28" s="8" t="s">
        <v>32</v>
      </c>
      <c r="D28" s="9">
        <v>2</v>
      </c>
      <c r="E28" s="10">
        <v>0</v>
      </c>
      <c r="F28" s="11">
        <v>2</v>
      </c>
      <c r="G28" s="11">
        <v>1</v>
      </c>
      <c r="H28" s="12" t="s">
        <v>9</v>
      </c>
    </row>
    <row r="29" spans="1:8" ht="28.5" customHeight="1" x14ac:dyDescent="0.15">
      <c r="A29" s="14">
        <v>45163</v>
      </c>
      <c r="B29" s="7">
        <v>45163</v>
      </c>
      <c r="C29" s="8" t="s">
        <v>17</v>
      </c>
      <c r="D29" s="9">
        <v>1</v>
      </c>
      <c r="E29" s="10">
        <v>1</v>
      </c>
      <c r="F29" s="11">
        <v>2</v>
      </c>
      <c r="G29" s="11">
        <v>1</v>
      </c>
      <c r="H29" s="12" t="s">
        <v>12</v>
      </c>
    </row>
    <row r="30" spans="1:8" ht="28.5" customHeight="1" x14ac:dyDescent="0.15">
      <c r="A30" s="14">
        <v>45163</v>
      </c>
      <c r="B30" s="7">
        <v>45163</v>
      </c>
      <c r="C30" s="8" t="s">
        <v>22</v>
      </c>
      <c r="D30" s="9">
        <v>1</v>
      </c>
      <c r="E30" s="10">
        <v>1</v>
      </c>
      <c r="F30" s="11">
        <v>2</v>
      </c>
      <c r="G30" s="11">
        <v>1</v>
      </c>
      <c r="H30" s="12" t="s">
        <v>12</v>
      </c>
    </row>
    <row r="31" spans="1:8" ht="28.5" customHeight="1" x14ac:dyDescent="0.15">
      <c r="A31" s="14">
        <v>45164</v>
      </c>
      <c r="B31" s="7">
        <v>45165</v>
      </c>
      <c r="C31" s="8" t="s">
        <v>42</v>
      </c>
      <c r="D31" s="9">
        <v>4</v>
      </c>
      <c r="E31" s="10">
        <v>13</v>
      </c>
      <c r="F31" s="11">
        <v>17</v>
      </c>
      <c r="G31" s="11">
        <v>2</v>
      </c>
      <c r="H31" s="12" t="s">
        <v>45</v>
      </c>
    </row>
    <row r="32" spans="1:8" ht="28.5" customHeight="1" x14ac:dyDescent="0.15">
      <c r="A32" s="25">
        <v>45164</v>
      </c>
      <c r="B32" s="26">
        <v>45165</v>
      </c>
      <c r="C32" s="27" t="s">
        <v>23</v>
      </c>
      <c r="D32" s="28">
        <v>1</v>
      </c>
      <c r="E32" s="29">
        <v>1</v>
      </c>
      <c r="F32" s="30">
        <v>2</v>
      </c>
      <c r="G32" s="30">
        <v>2</v>
      </c>
      <c r="H32" s="31" t="s">
        <v>12</v>
      </c>
    </row>
    <row r="33" spans="1:8" ht="28.5" customHeight="1" x14ac:dyDescent="0.15">
      <c r="A33" s="14">
        <v>45165</v>
      </c>
      <c r="B33" s="7">
        <v>45165</v>
      </c>
      <c r="C33" s="8" t="s">
        <v>24</v>
      </c>
      <c r="D33" s="9">
        <v>2</v>
      </c>
      <c r="E33" s="10">
        <v>0</v>
      </c>
      <c r="F33" s="11">
        <v>2</v>
      </c>
      <c r="G33" s="11">
        <v>1</v>
      </c>
      <c r="H33" s="12" t="s">
        <v>12</v>
      </c>
    </row>
    <row r="34" spans="1:8" ht="28.5" customHeight="1" x14ac:dyDescent="0.15">
      <c r="A34" s="25">
        <v>45165</v>
      </c>
      <c r="B34" s="26">
        <v>45165</v>
      </c>
      <c r="C34" s="27" t="s">
        <v>25</v>
      </c>
      <c r="D34" s="28">
        <v>1</v>
      </c>
      <c r="E34" s="29">
        <v>1</v>
      </c>
      <c r="F34" s="30">
        <v>2</v>
      </c>
      <c r="G34" s="30">
        <v>1</v>
      </c>
      <c r="H34" s="31" t="s">
        <v>13</v>
      </c>
    </row>
    <row r="35" spans="1:8" ht="28.5" customHeight="1" x14ac:dyDescent="0.15">
      <c r="A35" s="14">
        <v>45165</v>
      </c>
      <c r="B35" s="7">
        <v>45165</v>
      </c>
      <c r="C35" s="8" t="s">
        <v>38</v>
      </c>
      <c r="D35" s="9">
        <v>2</v>
      </c>
      <c r="E35" s="10">
        <v>0</v>
      </c>
      <c r="F35" s="11">
        <v>2</v>
      </c>
      <c r="G35" s="11">
        <v>1</v>
      </c>
      <c r="H35" s="12" t="s">
        <v>43</v>
      </c>
    </row>
    <row r="36" spans="1:8" ht="28.5" customHeight="1" x14ac:dyDescent="0.15">
      <c r="A36" s="25">
        <v>45165</v>
      </c>
      <c r="B36" s="26">
        <v>45166</v>
      </c>
      <c r="C36" s="27" t="s">
        <v>26</v>
      </c>
      <c r="D36" s="28">
        <v>1</v>
      </c>
      <c r="E36" s="29">
        <v>1</v>
      </c>
      <c r="F36" s="30">
        <v>2</v>
      </c>
      <c r="G36" s="30">
        <v>2</v>
      </c>
      <c r="H36" s="31" t="s">
        <v>13</v>
      </c>
    </row>
    <row r="37" spans="1:8" ht="28.5" customHeight="1" thickBot="1" x14ac:dyDescent="0.2">
      <c r="A37" s="18">
        <v>45169</v>
      </c>
      <c r="B37" s="19">
        <v>45170</v>
      </c>
      <c r="C37" s="20" t="s">
        <v>46</v>
      </c>
      <c r="D37" s="21">
        <v>2</v>
      </c>
      <c r="E37" s="22">
        <v>0</v>
      </c>
      <c r="F37" s="23">
        <v>2</v>
      </c>
      <c r="G37" s="23">
        <v>2</v>
      </c>
      <c r="H37" s="24" t="s">
        <v>10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2"/>
  <dataValidations count="1">
    <dataValidation type="list" allowBlank="1" showInputMessage="1" showErrorMessage="1" sqref="H5:H25 JD5:JD25 SZ5:SZ25 ACV5:ACV25 AMR5:AMR25 AWN5:AWN25 BGJ5:BGJ25 BQF5:BQF25 CAB5:CAB25 CJX5:CJX25 CTT5:CTT25 DDP5:DDP25 DNL5:DNL25 DXH5:DXH25 EHD5:EHD25 EQZ5:EQZ25 FAV5:FAV25 FKR5:FKR25 FUN5:FUN25 GEJ5:GEJ25 GOF5:GOF25 GYB5:GYB25 HHX5:HHX25 HRT5:HRT25 IBP5:IBP25 ILL5:ILL25 IVH5:IVH25 JFD5:JFD25 JOZ5:JOZ25 JYV5:JYV25 KIR5:KIR25 KSN5:KSN25 LCJ5:LCJ25 LMF5:LMF25 LWB5:LWB25 MFX5:MFX25 MPT5:MPT25 MZP5:MZP25 NJL5:NJL25 NTH5:NTH25 ODD5:ODD25 OMZ5:OMZ25 OWV5:OWV25 PGR5:PGR25 PQN5:PQN25 QAJ5:QAJ25 QKF5:QKF25 QUB5:QUB25 RDX5:RDX25 RNT5:RNT25 RXP5:RXP25 SHL5:SHL25 SRH5:SRH25 TBD5:TBD25 TKZ5:TKZ25 TUV5:TUV25 UER5:UER25 UON5:UON25 UYJ5:UYJ25 VIF5:VIF25 VSB5:VSB25 WBX5:WBX25 WLT5:WLT25 WVP5:WVP25 H65541:H65561 JD65541:JD65561 SZ65541:SZ65561 ACV65541:ACV65561 AMR65541:AMR65561 AWN65541:AWN65561 BGJ65541:BGJ65561 BQF65541:BQF65561 CAB65541:CAB65561 CJX65541:CJX65561 CTT65541:CTT65561 DDP65541:DDP65561 DNL65541:DNL65561 DXH65541:DXH65561 EHD65541:EHD65561 EQZ65541:EQZ65561 FAV65541:FAV65561 FKR65541:FKR65561 FUN65541:FUN65561 GEJ65541:GEJ65561 GOF65541:GOF65561 GYB65541:GYB65561 HHX65541:HHX65561 HRT65541:HRT65561 IBP65541:IBP65561 ILL65541:ILL65561 IVH65541:IVH65561 JFD65541:JFD65561 JOZ65541:JOZ65561 JYV65541:JYV65561 KIR65541:KIR65561 KSN65541:KSN65561 LCJ65541:LCJ65561 LMF65541:LMF65561 LWB65541:LWB65561 MFX65541:MFX65561 MPT65541:MPT65561 MZP65541:MZP65561 NJL65541:NJL65561 NTH65541:NTH65561 ODD65541:ODD65561 OMZ65541:OMZ65561 OWV65541:OWV65561 PGR65541:PGR65561 PQN65541:PQN65561 QAJ65541:QAJ65561 QKF65541:QKF65561 QUB65541:QUB65561 RDX65541:RDX65561 RNT65541:RNT65561 RXP65541:RXP65561 SHL65541:SHL65561 SRH65541:SRH65561 TBD65541:TBD65561 TKZ65541:TKZ65561 TUV65541:TUV65561 UER65541:UER65561 UON65541:UON65561 UYJ65541:UYJ65561 VIF65541:VIF65561 VSB65541:VSB65561 WBX65541:WBX65561 WLT65541:WLT65561 WVP65541:WVP65561 H131077:H131097 JD131077:JD131097 SZ131077:SZ131097 ACV131077:ACV131097 AMR131077:AMR131097 AWN131077:AWN131097 BGJ131077:BGJ131097 BQF131077:BQF131097 CAB131077:CAB131097 CJX131077:CJX131097 CTT131077:CTT131097 DDP131077:DDP131097 DNL131077:DNL131097 DXH131077:DXH131097 EHD131077:EHD131097 EQZ131077:EQZ131097 FAV131077:FAV131097 FKR131077:FKR131097 FUN131077:FUN131097 GEJ131077:GEJ131097 GOF131077:GOF131097 GYB131077:GYB131097 HHX131077:HHX131097 HRT131077:HRT131097 IBP131077:IBP131097 ILL131077:ILL131097 IVH131077:IVH131097 JFD131077:JFD131097 JOZ131077:JOZ131097 JYV131077:JYV131097 KIR131077:KIR131097 KSN131077:KSN131097 LCJ131077:LCJ131097 LMF131077:LMF131097 LWB131077:LWB131097 MFX131077:MFX131097 MPT131077:MPT131097 MZP131077:MZP131097 NJL131077:NJL131097 NTH131077:NTH131097 ODD131077:ODD131097 OMZ131077:OMZ131097 OWV131077:OWV131097 PGR131077:PGR131097 PQN131077:PQN131097 QAJ131077:QAJ131097 QKF131077:QKF131097 QUB131077:QUB131097 RDX131077:RDX131097 RNT131077:RNT131097 RXP131077:RXP131097 SHL131077:SHL131097 SRH131077:SRH131097 TBD131077:TBD131097 TKZ131077:TKZ131097 TUV131077:TUV131097 UER131077:UER131097 UON131077:UON131097 UYJ131077:UYJ131097 VIF131077:VIF131097 VSB131077:VSB131097 WBX131077:WBX131097 WLT131077:WLT131097 WVP131077:WVP131097 H196613:H196633 JD196613:JD196633 SZ196613:SZ196633 ACV196613:ACV196633 AMR196613:AMR196633 AWN196613:AWN196633 BGJ196613:BGJ196633 BQF196613:BQF196633 CAB196613:CAB196633 CJX196613:CJX196633 CTT196613:CTT196633 DDP196613:DDP196633 DNL196613:DNL196633 DXH196613:DXH196633 EHD196613:EHD196633 EQZ196613:EQZ196633 FAV196613:FAV196633 FKR196613:FKR196633 FUN196613:FUN196633 GEJ196613:GEJ196633 GOF196613:GOF196633 GYB196613:GYB196633 HHX196613:HHX196633 HRT196613:HRT196633 IBP196613:IBP196633 ILL196613:ILL196633 IVH196613:IVH196633 JFD196613:JFD196633 JOZ196613:JOZ196633 JYV196613:JYV196633 KIR196613:KIR196633 KSN196613:KSN196633 LCJ196613:LCJ196633 LMF196613:LMF196633 LWB196613:LWB196633 MFX196613:MFX196633 MPT196613:MPT196633 MZP196613:MZP196633 NJL196613:NJL196633 NTH196613:NTH196633 ODD196613:ODD196633 OMZ196613:OMZ196633 OWV196613:OWV196633 PGR196613:PGR196633 PQN196613:PQN196633 QAJ196613:QAJ196633 QKF196613:QKF196633 QUB196613:QUB196633 RDX196613:RDX196633 RNT196613:RNT196633 RXP196613:RXP196633 SHL196613:SHL196633 SRH196613:SRH196633 TBD196613:TBD196633 TKZ196613:TKZ196633 TUV196613:TUV196633 UER196613:UER196633 UON196613:UON196633 UYJ196613:UYJ196633 VIF196613:VIF196633 VSB196613:VSB196633 WBX196613:WBX196633 WLT196613:WLT196633 WVP196613:WVP196633 H262149:H262169 JD262149:JD262169 SZ262149:SZ262169 ACV262149:ACV262169 AMR262149:AMR262169 AWN262149:AWN262169 BGJ262149:BGJ262169 BQF262149:BQF262169 CAB262149:CAB262169 CJX262149:CJX262169 CTT262149:CTT262169 DDP262149:DDP262169 DNL262149:DNL262169 DXH262149:DXH262169 EHD262149:EHD262169 EQZ262149:EQZ262169 FAV262149:FAV262169 FKR262149:FKR262169 FUN262149:FUN262169 GEJ262149:GEJ262169 GOF262149:GOF262169 GYB262149:GYB262169 HHX262149:HHX262169 HRT262149:HRT262169 IBP262149:IBP262169 ILL262149:ILL262169 IVH262149:IVH262169 JFD262149:JFD262169 JOZ262149:JOZ262169 JYV262149:JYV262169 KIR262149:KIR262169 KSN262149:KSN262169 LCJ262149:LCJ262169 LMF262149:LMF262169 LWB262149:LWB262169 MFX262149:MFX262169 MPT262149:MPT262169 MZP262149:MZP262169 NJL262149:NJL262169 NTH262149:NTH262169 ODD262149:ODD262169 OMZ262149:OMZ262169 OWV262149:OWV262169 PGR262149:PGR262169 PQN262149:PQN262169 QAJ262149:QAJ262169 QKF262149:QKF262169 QUB262149:QUB262169 RDX262149:RDX262169 RNT262149:RNT262169 RXP262149:RXP262169 SHL262149:SHL262169 SRH262149:SRH262169 TBD262149:TBD262169 TKZ262149:TKZ262169 TUV262149:TUV262169 UER262149:UER262169 UON262149:UON262169 UYJ262149:UYJ262169 VIF262149:VIF262169 VSB262149:VSB262169 WBX262149:WBX262169 WLT262149:WLT262169 WVP262149:WVP262169 H327685:H327705 JD327685:JD327705 SZ327685:SZ327705 ACV327685:ACV327705 AMR327685:AMR327705 AWN327685:AWN327705 BGJ327685:BGJ327705 BQF327685:BQF327705 CAB327685:CAB327705 CJX327685:CJX327705 CTT327685:CTT327705 DDP327685:DDP327705 DNL327685:DNL327705 DXH327685:DXH327705 EHD327685:EHD327705 EQZ327685:EQZ327705 FAV327685:FAV327705 FKR327685:FKR327705 FUN327685:FUN327705 GEJ327685:GEJ327705 GOF327685:GOF327705 GYB327685:GYB327705 HHX327685:HHX327705 HRT327685:HRT327705 IBP327685:IBP327705 ILL327685:ILL327705 IVH327685:IVH327705 JFD327685:JFD327705 JOZ327685:JOZ327705 JYV327685:JYV327705 KIR327685:KIR327705 KSN327685:KSN327705 LCJ327685:LCJ327705 LMF327685:LMF327705 LWB327685:LWB327705 MFX327685:MFX327705 MPT327685:MPT327705 MZP327685:MZP327705 NJL327685:NJL327705 NTH327685:NTH327705 ODD327685:ODD327705 OMZ327685:OMZ327705 OWV327685:OWV327705 PGR327685:PGR327705 PQN327685:PQN327705 QAJ327685:QAJ327705 QKF327685:QKF327705 QUB327685:QUB327705 RDX327685:RDX327705 RNT327685:RNT327705 RXP327685:RXP327705 SHL327685:SHL327705 SRH327685:SRH327705 TBD327685:TBD327705 TKZ327685:TKZ327705 TUV327685:TUV327705 UER327685:UER327705 UON327685:UON327705 UYJ327685:UYJ327705 VIF327685:VIF327705 VSB327685:VSB327705 WBX327685:WBX327705 WLT327685:WLT327705 WVP327685:WVP327705 H393221:H393241 JD393221:JD393241 SZ393221:SZ393241 ACV393221:ACV393241 AMR393221:AMR393241 AWN393221:AWN393241 BGJ393221:BGJ393241 BQF393221:BQF393241 CAB393221:CAB393241 CJX393221:CJX393241 CTT393221:CTT393241 DDP393221:DDP393241 DNL393221:DNL393241 DXH393221:DXH393241 EHD393221:EHD393241 EQZ393221:EQZ393241 FAV393221:FAV393241 FKR393221:FKR393241 FUN393221:FUN393241 GEJ393221:GEJ393241 GOF393221:GOF393241 GYB393221:GYB393241 HHX393221:HHX393241 HRT393221:HRT393241 IBP393221:IBP393241 ILL393221:ILL393241 IVH393221:IVH393241 JFD393221:JFD393241 JOZ393221:JOZ393241 JYV393221:JYV393241 KIR393221:KIR393241 KSN393221:KSN393241 LCJ393221:LCJ393241 LMF393221:LMF393241 LWB393221:LWB393241 MFX393221:MFX393241 MPT393221:MPT393241 MZP393221:MZP393241 NJL393221:NJL393241 NTH393221:NTH393241 ODD393221:ODD393241 OMZ393221:OMZ393241 OWV393221:OWV393241 PGR393221:PGR393241 PQN393221:PQN393241 QAJ393221:QAJ393241 QKF393221:QKF393241 QUB393221:QUB393241 RDX393221:RDX393241 RNT393221:RNT393241 RXP393221:RXP393241 SHL393221:SHL393241 SRH393221:SRH393241 TBD393221:TBD393241 TKZ393221:TKZ393241 TUV393221:TUV393241 UER393221:UER393241 UON393221:UON393241 UYJ393221:UYJ393241 VIF393221:VIF393241 VSB393221:VSB393241 WBX393221:WBX393241 WLT393221:WLT393241 WVP393221:WVP393241 H458757:H458777 JD458757:JD458777 SZ458757:SZ458777 ACV458757:ACV458777 AMR458757:AMR458777 AWN458757:AWN458777 BGJ458757:BGJ458777 BQF458757:BQF458777 CAB458757:CAB458777 CJX458757:CJX458777 CTT458757:CTT458777 DDP458757:DDP458777 DNL458757:DNL458777 DXH458757:DXH458777 EHD458757:EHD458777 EQZ458757:EQZ458777 FAV458757:FAV458777 FKR458757:FKR458777 FUN458757:FUN458777 GEJ458757:GEJ458777 GOF458757:GOF458777 GYB458757:GYB458777 HHX458757:HHX458777 HRT458757:HRT458777 IBP458757:IBP458777 ILL458757:ILL458777 IVH458757:IVH458777 JFD458757:JFD458777 JOZ458757:JOZ458777 JYV458757:JYV458777 KIR458757:KIR458777 KSN458757:KSN458777 LCJ458757:LCJ458777 LMF458757:LMF458777 LWB458757:LWB458777 MFX458757:MFX458777 MPT458757:MPT458777 MZP458757:MZP458777 NJL458757:NJL458777 NTH458757:NTH458777 ODD458757:ODD458777 OMZ458757:OMZ458777 OWV458757:OWV458777 PGR458757:PGR458777 PQN458757:PQN458777 QAJ458757:QAJ458777 QKF458757:QKF458777 QUB458757:QUB458777 RDX458757:RDX458777 RNT458757:RNT458777 RXP458757:RXP458777 SHL458757:SHL458777 SRH458757:SRH458777 TBD458757:TBD458777 TKZ458757:TKZ458777 TUV458757:TUV458777 UER458757:UER458777 UON458757:UON458777 UYJ458757:UYJ458777 VIF458757:VIF458777 VSB458757:VSB458777 WBX458757:WBX458777 WLT458757:WLT458777 WVP458757:WVP458777 H524293:H524313 JD524293:JD524313 SZ524293:SZ524313 ACV524293:ACV524313 AMR524293:AMR524313 AWN524293:AWN524313 BGJ524293:BGJ524313 BQF524293:BQF524313 CAB524293:CAB524313 CJX524293:CJX524313 CTT524293:CTT524313 DDP524293:DDP524313 DNL524293:DNL524313 DXH524293:DXH524313 EHD524293:EHD524313 EQZ524293:EQZ524313 FAV524293:FAV524313 FKR524293:FKR524313 FUN524293:FUN524313 GEJ524293:GEJ524313 GOF524293:GOF524313 GYB524293:GYB524313 HHX524293:HHX524313 HRT524293:HRT524313 IBP524293:IBP524313 ILL524293:ILL524313 IVH524293:IVH524313 JFD524293:JFD524313 JOZ524293:JOZ524313 JYV524293:JYV524313 KIR524293:KIR524313 KSN524293:KSN524313 LCJ524293:LCJ524313 LMF524293:LMF524313 LWB524293:LWB524313 MFX524293:MFX524313 MPT524293:MPT524313 MZP524293:MZP524313 NJL524293:NJL524313 NTH524293:NTH524313 ODD524293:ODD524313 OMZ524293:OMZ524313 OWV524293:OWV524313 PGR524293:PGR524313 PQN524293:PQN524313 QAJ524293:QAJ524313 QKF524293:QKF524313 QUB524293:QUB524313 RDX524293:RDX524313 RNT524293:RNT524313 RXP524293:RXP524313 SHL524293:SHL524313 SRH524293:SRH524313 TBD524293:TBD524313 TKZ524293:TKZ524313 TUV524293:TUV524313 UER524293:UER524313 UON524293:UON524313 UYJ524293:UYJ524313 VIF524293:VIF524313 VSB524293:VSB524313 WBX524293:WBX524313 WLT524293:WLT524313 WVP524293:WVP524313 H589829:H589849 JD589829:JD589849 SZ589829:SZ589849 ACV589829:ACV589849 AMR589829:AMR589849 AWN589829:AWN589849 BGJ589829:BGJ589849 BQF589829:BQF589849 CAB589829:CAB589849 CJX589829:CJX589849 CTT589829:CTT589849 DDP589829:DDP589849 DNL589829:DNL589849 DXH589829:DXH589849 EHD589829:EHD589849 EQZ589829:EQZ589849 FAV589829:FAV589849 FKR589829:FKR589849 FUN589829:FUN589849 GEJ589829:GEJ589849 GOF589829:GOF589849 GYB589829:GYB589849 HHX589829:HHX589849 HRT589829:HRT589849 IBP589829:IBP589849 ILL589829:ILL589849 IVH589829:IVH589849 JFD589829:JFD589849 JOZ589829:JOZ589849 JYV589829:JYV589849 KIR589829:KIR589849 KSN589829:KSN589849 LCJ589829:LCJ589849 LMF589829:LMF589849 LWB589829:LWB589849 MFX589829:MFX589849 MPT589829:MPT589849 MZP589829:MZP589849 NJL589829:NJL589849 NTH589829:NTH589849 ODD589829:ODD589849 OMZ589829:OMZ589849 OWV589829:OWV589849 PGR589829:PGR589849 PQN589829:PQN589849 QAJ589829:QAJ589849 QKF589829:QKF589849 QUB589829:QUB589849 RDX589829:RDX589849 RNT589829:RNT589849 RXP589829:RXP589849 SHL589829:SHL589849 SRH589829:SRH589849 TBD589829:TBD589849 TKZ589829:TKZ589849 TUV589829:TUV589849 UER589829:UER589849 UON589829:UON589849 UYJ589829:UYJ589849 VIF589829:VIF589849 VSB589829:VSB589849 WBX589829:WBX589849 WLT589829:WLT589849 WVP589829:WVP589849 H655365:H655385 JD655365:JD655385 SZ655365:SZ655385 ACV655365:ACV655385 AMR655365:AMR655385 AWN655365:AWN655385 BGJ655365:BGJ655385 BQF655365:BQF655385 CAB655365:CAB655385 CJX655365:CJX655385 CTT655365:CTT655385 DDP655365:DDP655385 DNL655365:DNL655385 DXH655365:DXH655385 EHD655365:EHD655385 EQZ655365:EQZ655385 FAV655365:FAV655385 FKR655365:FKR655385 FUN655365:FUN655385 GEJ655365:GEJ655385 GOF655365:GOF655385 GYB655365:GYB655385 HHX655365:HHX655385 HRT655365:HRT655385 IBP655365:IBP655385 ILL655365:ILL655385 IVH655365:IVH655385 JFD655365:JFD655385 JOZ655365:JOZ655385 JYV655365:JYV655385 KIR655365:KIR655385 KSN655365:KSN655385 LCJ655365:LCJ655385 LMF655365:LMF655385 LWB655365:LWB655385 MFX655365:MFX655385 MPT655365:MPT655385 MZP655365:MZP655385 NJL655365:NJL655385 NTH655365:NTH655385 ODD655365:ODD655385 OMZ655365:OMZ655385 OWV655365:OWV655385 PGR655365:PGR655385 PQN655365:PQN655385 QAJ655365:QAJ655385 QKF655365:QKF655385 QUB655365:QUB655385 RDX655365:RDX655385 RNT655365:RNT655385 RXP655365:RXP655385 SHL655365:SHL655385 SRH655365:SRH655385 TBD655365:TBD655385 TKZ655365:TKZ655385 TUV655365:TUV655385 UER655365:UER655385 UON655365:UON655385 UYJ655365:UYJ655385 VIF655365:VIF655385 VSB655365:VSB655385 WBX655365:WBX655385 WLT655365:WLT655385 WVP655365:WVP655385 H720901:H720921 JD720901:JD720921 SZ720901:SZ720921 ACV720901:ACV720921 AMR720901:AMR720921 AWN720901:AWN720921 BGJ720901:BGJ720921 BQF720901:BQF720921 CAB720901:CAB720921 CJX720901:CJX720921 CTT720901:CTT720921 DDP720901:DDP720921 DNL720901:DNL720921 DXH720901:DXH720921 EHD720901:EHD720921 EQZ720901:EQZ720921 FAV720901:FAV720921 FKR720901:FKR720921 FUN720901:FUN720921 GEJ720901:GEJ720921 GOF720901:GOF720921 GYB720901:GYB720921 HHX720901:HHX720921 HRT720901:HRT720921 IBP720901:IBP720921 ILL720901:ILL720921 IVH720901:IVH720921 JFD720901:JFD720921 JOZ720901:JOZ720921 JYV720901:JYV720921 KIR720901:KIR720921 KSN720901:KSN720921 LCJ720901:LCJ720921 LMF720901:LMF720921 LWB720901:LWB720921 MFX720901:MFX720921 MPT720901:MPT720921 MZP720901:MZP720921 NJL720901:NJL720921 NTH720901:NTH720921 ODD720901:ODD720921 OMZ720901:OMZ720921 OWV720901:OWV720921 PGR720901:PGR720921 PQN720901:PQN720921 QAJ720901:QAJ720921 QKF720901:QKF720921 QUB720901:QUB720921 RDX720901:RDX720921 RNT720901:RNT720921 RXP720901:RXP720921 SHL720901:SHL720921 SRH720901:SRH720921 TBD720901:TBD720921 TKZ720901:TKZ720921 TUV720901:TUV720921 UER720901:UER720921 UON720901:UON720921 UYJ720901:UYJ720921 VIF720901:VIF720921 VSB720901:VSB720921 WBX720901:WBX720921 WLT720901:WLT720921 WVP720901:WVP720921 H786437:H786457 JD786437:JD786457 SZ786437:SZ786457 ACV786437:ACV786457 AMR786437:AMR786457 AWN786437:AWN786457 BGJ786437:BGJ786457 BQF786437:BQF786457 CAB786437:CAB786457 CJX786437:CJX786457 CTT786437:CTT786457 DDP786437:DDP786457 DNL786437:DNL786457 DXH786437:DXH786457 EHD786437:EHD786457 EQZ786437:EQZ786457 FAV786437:FAV786457 FKR786437:FKR786457 FUN786437:FUN786457 GEJ786437:GEJ786457 GOF786437:GOF786457 GYB786437:GYB786457 HHX786437:HHX786457 HRT786437:HRT786457 IBP786437:IBP786457 ILL786437:ILL786457 IVH786437:IVH786457 JFD786437:JFD786457 JOZ786437:JOZ786457 JYV786437:JYV786457 KIR786437:KIR786457 KSN786437:KSN786457 LCJ786437:LCJ786457 LMF786437:LMF786457 LWB786437:LWB786457 MFX786437:MFX786457 MPT786437:MPT786457 MZP786437:MZP786457 NJL786437:NJL786457 NTH786437:NTH786457 ODD786437:ODD786457 OMZ786437:OMZ786457 OWV786437:OWV786457 PGR786437:PGR786457 PQN786437:PQN786457 QAJ786437:QAJ786457 QKF786437:QKF786457 QUB786437:QUB786457 RDX786437:RDX786457 RNT786437:RNT786457 RXP786437:RXP786457 SHL786437:SHL786457 SRH786437:SRH786457 TBD786437:TBD786457 TKZ786437:TKZ786457 TUV786437:TUV786457 UER786437:UER786457 UON786437:UON786457 UYJ786437:UYJ786457 VIF786437:VIF786457 VSB786437:VSB786457 WBX786437:WBX786457 WLT786437:WLT786457 WVP786437:WVP786457 H851973:H851993 JD851973:JD851993 SZ851973:SZ851993 ACV851973:ACV851993 AMR851973:AMR851993 AWN851973:AWN851993 BGJ851973:BGJ851993 BQF851973:BQF851993 CAB851973:CAB851993 CJX851973:CJX851993 CTT851973:CTT851993 DDP851973:DDP851993 DNL851973:DNL851993 DXH851973:DXH851993 EHD851973:EHD851993 EQZ851973:EQZ851993 FAV851973:FAV851993 FKR851973:FKR851993 FUN851973:FUN851993 GEJ851973:GEJ851993 GOF851973:GOF851993 GYB851973:GYB851993 HHX851973:HHX851993 HRT851973:HRT851993 IBP851973:IBP851993 ILL851973:ILL851993 IVH851973:IVH851993 JFD851973:JFD851993 JOZ851973:JOZ851993 JYV851973:JYV851993 KIR851973:KIR851993 KSN851973:KSN851993 LCJ851973:LCJ851993 LMF851973:LMF851993 LWB851973:LWB851993 MFX851973:MFX851993 MPT851973:MPT851993 MZP851973:MZP851993 NJL851973:NJL851993 NTH851973:NTH851993 ODD851973:ODD851993 OMZ851973:OMZ851993 OWV851973:OWV851993 PGR851973:PGR851993 PQN851973:PQN851993 QAJ851973:QAJ851993 QKF851973:QKF851993 QUB851973:QUB851993 RDX851973:RDX851993 RNT851973:RNT851993 RXP851973:RXP851993 SHL851973:SHL851993 SRH851973:SRH851993 TBD851973:TBD851993 TKZ851973:TKZ851993 TUV851973:TUV851993 UER851973:UER851993 UON851973:UON851993 UYJ851973:UYJ851993 VIF851973:VIF851993 VSB851973:VSB851993 WBX851973:WBX851993 WLT851973:WLT851993 WVP851973:WVP851993 H917509:H917529 JD917509:JD917529 SZ917509:SZ917529 ACV917509:ACV917529 AMR917509:AMR917529 AWN917509:AWN917529 BGJ917509:BGJ917529 BQF917509:BQF917529 CAB917509:CAB917529 CJX917509:CJX917529 CTT917509:CTT917529 DDP917509:DDP917529 DNL917509:DNL917529 DXH917509:DXH917529 EHD917509:EHD917529 EQZ917509:EQZ917529 FAV917509:FAV917529 FKR917509:FKR917529 FUN917509:FUN917529 GEJ917509:GEJ917529 GOF917509:GOF917529 GYB917509:GYB917529 HHX917509:HHX917529 HRT917509:HRT917529 IBP917509:IBP917529 ILL917509:ILL917529 IVH917509:IVH917529 JFD917509:JFD917529 JOZ917509:JOZ917529 JYV917509:JYV917529 KIR917509:KIR917529 KSN917509:KSN917529 LCJ917509:LCJ917529 LMF917509:LMF917529 LWB917509:LWB917529 MFX917509:MFX917529 MPT917509:MPT917529 MZP917509:MZP917529 NJL917509:NJL917529 NTH917509:NTH917529 ODD917509:ODD917529 OMZ917509:OMZ917529 OWV917509:OWV917529 PGR917509:PGR917529 PQN917509:PQN917529 QAJ917509:QAJ917529 QKF917509:QKF917529 QUB917509:QUB917529 RDX917509:RDX917529 RNT917509:RNT917529 RXP917509:RXP917529 SHL917509:SHL917529 SRH917509:SRH917529 TBD917509:TBD917529 TKZ917509:TKZ917529 TUV917509:TUV917529 UER917509:UER917529 UON917509:UON917529 UYJ917509:UYJ917529 VIF917509:VIF917529 VSB917509:VSB917529 WBX917509:WBX917529 WLT917509:WLT917529 WVP917509:WVP917529 H983045:H983065 JD983045:JD983065 SZ983045:SZ983065 ACV983045:ACV983065 AMR983045:AMR983065 AWN983045:AWN983065 BGJ983045:BGJ983065 BQF983045:BQF983065 CAB983045:CAB983065 CJX983045:CJX983065 CTT983045:CTT983065 DDP983045:DDP983065 DNL983045:DNL983065 DXH983045:DXH983065 EHD983045:EHD983065 EQZ983045:EQZ983065 FAV983045:FAV983065 FKR983045:FKR983065 FUN983045:FUN983065 GEJ983045:GEJ983065 GOF983045:GOF983065 GYB983045:GYB983065 HHX983045:HHX983065 HRT983045:HRT983065 IBP983045:IBP983065 ILL983045:ILL983065 IVH983045:IVH983065 JFD983045:JFD983065 JOZ983045:JOZ983065 JYV983045:JYV983065 KIR983045:KIR983065 KSN983045:KSN983065 LCJ983045:LCJ983065 LMF983045:LMF983065 LWB983045:LWB983065 MFX983045:MFX983065 MPT983045:MPT983065 MZP983045:MZP983065 NJL983045:NJL983065 NTH983045:NTH983065 ODD983045:ODD983065 OMZ983045:OMZ983065 OWV983045:OWV983065 PGR983045:PGR983065 PQN983045:PQN983065 QAJ983045:QAJ983065 QKF983045:QKF983065 QUB983045:QUB983065 RDX983045:RDX983065 RNT983045:RNT983065 RXP983045:RXP983065 SHL983045:SHL983065 SRH983045:SRH983065 TBD983045:TBD983065 TKZ983045:TKZ983065 TUV983045:TUV983065 UER983045:UER983065 UON983045:UON983065 UYJ983045:UYJ983065 VIF983045:VIF983065 VSB983045:VSB983065 WBX983045:WBX983065 WLT983045:WLT983065 WVP983045:WVP983065">
      <formula1>$N$5:$N$24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2308ACY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神谷敬</dc:creator>
  <cp:lastModifiedBy>神谷敬</cp:lastModifiedBy>
  <dcterms:created xsi:type="dcterms:W3CDTF">2023-07-02T15:38:51Z</dcterms:created>
  <dcterms:modified xsi:type="dcterms:W3CDTF">2023-09-06T16:07:46Z</dcterms:modified>
</cp:coreProperties>
</file>