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zu_t\OneDrive\デスクトップ\ACY資料\山行管理\"/>
    </mc:Choice>
  </mc:AlternateContent>
  <xr:revisionPtr revIDLastSave="0" documentId="8_{64748FE4-7FAA-48E9-BA0B-5DEE75A3D6B4}" xr6:coauthVersionLast="47" xr6:coauthVersionMax="47" xr10:uidLastSave="{00000000-0000-0000-0000-000000000000}"/>
  <bookViews>
    <workbookView xWindow="-110" yWindow="-110" windowWidth="19420" windowHeight="10300" xr2:uid="{248966E8-8604-4DFF-B90F-5EB727A87C2E}"/>
  </bookViews>
  <sheets>
    <sheet name="2305ACY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<sst xmlns="http://schemas.openxmlformats.org/spreadsheetml/2006/main" count="70" uniqueCount="39">
  <si>
    <t>アルパインクラブ横浜　2023年５月度　山行一覧</t>
    <rPh sb="8" eb="10">
      <t>ヨコハマ</t>
    </rPh>
    <rPh sb="15" eb="16">
      <t>ネン</t>
    </rPh>
    <rPh sb="17" eb="18">
      <t>ガツ</t>
    </rPh>
    <rPh sb="18" eb="19">
      <t>ド</t>
    </rPh>
    <rPh sb="20" eb="21">
      <t>ヤマ</t>
    </rPh>
    <rPh sb="21" eb="22">
      <t>イ</t>
    </rPh>
    <rPh sb="22" eb="24">
      <t>イチラン</t>
    </rPh>
    <phoneticPr fontId="4"/>
  </si>
  <si>
    <t>入山</t>
    <rPh sb="0" eb="2">
      <t>ニュウザン</t>
    </rPh>
    <phoneticPr fontId="4"/>
  </si>
  <si>
    <t>下山</t>
    <rPh sb="0" eb="2">
      <t>ゲザン</t>
    </rPh>
    <phoneticPr fontId="4"/>
  </si>
  <si>
    <t>行先</t>
    <rPh sb="0" eb="2">
      <t>イキサキ</t>
    </rPh>
    <phoneticPr fontId="4"/>
  </si>
  <si>
    <t>人数</t>
    <rPh sb="0" eb="2">
      <t>ニンズウ</t>
    </rPh>
    <phoneticPr fontId="4"/>
  </si>
  <si>
    <t>日数</t>
    <rPh sb="0" eb="2">
      <t>ニッスウ</t>
    </rPh>
    <phoneticPr fontId="4"/>
  </si>
  <si>
    <t>ジャンル</t>
    <phoneticPr fontId="4"/>
  </si>
  <si>
    <t>会員</t>
    <rPh sb="0" eb="2">
      <t>カイイン</t>
    </rPh>
    <phoneticPr fontId="4"/>
  </si>
  <si>
    <t>会員外</t>
    <rPh sb="0" eb="2">
      <t>カイイン</t>
    </rPh>
    <rPh sb="2" eb="3">
      <t>ガイ</t>
    </rPh>
    <phoneticPr fontId="4"/>
  </si>
  <si>
    <t>合計</t>
    <rPh sb="0" eb="2">
      <t>ゴウケイ</t>
    </rPh>
    <phoneticPr fontId="4"/>
  </si>
  <si>
    <t>白山</t>
    <rPh sb="0" eb="2">
      <t>ハクサン</t>
    </rPh>
    <phoneticPr fontId="4"/>
  </si>
  <si>
    <t>縦走（積雪期）</t>
    <rPh sb="0" eb="2">
      <t>ジュウソウ</t>
    </rPh>
    <rPh sb="3" eb="6">
      <t>セキセツキ</t>
    </rPh>
    <phoneticPr fontId="4"/>
  </si>
  <si>
    <t>小川山</t>
    <rPh sb="0" eb="3">
      <t>オガワヤマ</t>
    </rPh>
    <phoneticPr fontId="4"/>
  </si>
  <si>
    <t>フリークライミング</t>
  </si>
  <si>
    <t>槍ヶ岳</t>
    <rPh sb="0" eb="3">
      <t>ヤリガタケ</t>
    </rPh>
    <phoneticPr fontId="4"/>
  </si>
  <si>
    <t>白峰三山　</t>
  </si>
  <si>
    <t>丹沢</t>
    <rPh sb="0" eb="2">
      <t>タンザワ</t>
    </rPh>
    <phoneticPr fontId="4"/>
  </si>
  <si>
    <t>縦走（無雪期）</t>
    <rPh sb="0" eb="2">
      <t>ジュウソウ</t>
    </rPh>
    <rPh sb="3" eb="6">
      <t>ムセツキ</t>
    </rPh>
    <phoneticPr fontId="4"/>
  </si>
  <si>
    <t>城ケ崎</t>
    <rPh sb="0" eb="3">
      <t>ジョウガサキ</t>
    </rPh>
    <phoneticPr fontId="4"/>
  </si>
  <si>
    <t>裏妙義</t>
    <rPh sb="0" eb="3">
      <t>ウラミョウギ</t>
    </rPh>
    <phoneticPr fontId="4"/>
  </si>
  <si>
    <t>湯俣温泉</t>
    <rPh sb="0" eb="1">
      <t>ユ</t>
    </rPh>
    <rPh sb="1" eb="2">
      <t>マタ</t>
    </rPh>
    <rPh sb="2" eb="4">
      <t>オンセン</t>
    </rPh>
    <phoneticPr fontId="4"/>
  </si>
  <si>
    <t>天狗岳</t>
    <rPh sb="0" eb="3">
      <t>テングダケ</t>
    </rPh>
    <phoneticPr fontId="4"/>
  </si>
  <si>
    <t>奥多摩　越沢バットレス</t>
  </si>
  <si>
    <t>葛葉川本谷</t>
    <rPh sb="3" eb="5">
      <t>ホンダニ</t>
    </rPh>
    <phoneticPr fontId="4"/>
  </si>
  <si>
    <t>沢</t>
    <rPh sb="0" eb="1">
      <t>サワ</t>
    </rPh>
    <phoneticPr fontId="4"/>
  </si>
  <si>
    <t>大ナゲシ北稜</t>
    <phoneticPr fontId="4"/>
  </si>
  <si>
    <t>河又</t>
    <phoneticPr fontId="4"/>
  </si>
  <si>
    <t>三つ峠</t>
    <rPh sb="0" eb="1">
      <t>ミ</t>
    </rPh>
    <rPh sb="2" eb="3">
      <t>トウゲ</t>
    </rPh>
    <phoneticPr fontId="4"/>
  </si>
  <si>
    <t>錫杖岳</t>
  </si>
  <si>
    <t>登攀・バリエーション（無雪期）</t>
    <rPh sb="0" eb="2">
      <t>トウハン</t>
    </rPh>
    <rPh sb="11" eb="14">
      <t>ムセツキ</t>
    </rPh>
    <rPh sb="13" eb="14">
      <t>キ</t>
    </rPh>
    <phoneticPr fontId="9"/>
  </si>
  <si>
    <t>富士山</t>
  </si>
  <si>
    <t>鷹取山</t>
  </si>
  <si>
    <t>塔ノ岳</t>
  </si>
  <si>
    <t>赤城山</t>
  </si>
  <si>
    <t>トレイルランニング</t>
  </si>
  <si>
    <t>燕岳</t>
  </si>
  <si>
    <t>甲武信ヶ岳</t>
  </si>
  <si>
    <t>丹沢　二ノ岳～三ノ塔</t>
    <rPh sb="0" eb="2">
      <t>タンザワ</t>
    </rPh>
    <phoneticPr fontId="4"/>
  </si>
  <si>
    <t>谷川岳一ノ倉沢南稜</t>
    <rPh sb="0" eb="3">
      <t>タニガワダケ</t>
    </rPh>
    <rPh sb="3" eb="4">
      <t>イチ</t>
    </rPh>
    <rPh sb="5" eb="7">
      <t>クラサワ</t>
    </rPh>
    <rPh sb="7" eb="9">
      <t>ナンリョウ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</si>
</sst>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u/>
      <sz val="14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u/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1" fillId="0" borderId="0" xfId="1">
      <alignment vertical="center"/>
    </xf>
    <xf numFmtId="176" fontId="1" fillId="0" borderId="0" xfId="1" applyNumberFormat="1" applyAlignment="1">
      <alignment horizontal="center" vertical="center"/>
    </xf>
    <xf numFmtId="176" fontId="1" fillId="0" borderId="1" xfId="1" applyNumberFormat="1" applyBorder="1" applyAlignment="1">
      <alignment horizontal="center" vertical="center"/>
    </xf>
    <xf numFmtId="176" fontId="1" fillId="0" borderId="2" xfId="1" applyNumberFormat="1" applyBorder="1" applyAlignment="1">
      <alignment horizontal="center" vertical="center"/>
    </xf>
    <xf numFmtId="0" fontId="1" fillId="0" borderId="2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176" fontId="1" fillId="0" borderId="5" xfId="1" applyNumberFormat="1" applyBorder="1" applyAlignment="1">
      <alignment horizontal="center" vertical="center"/>
    </xf>
    <xf numFmtId="176" fontId="1" fillId="0" borderId="6" xfId="1" applyNumberFormat="1" applyBorder="1" applyAlignment="1">
      <alignment horizontal="center" vertical="center"/>
    </xf>
    <xf numFmtId="0" fontId="1" fillId="0" borderId="6" xfId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1" fillId="0" borderId="8" xfId="1" applyBorder="1" applyAlignment="1">
      <alignment horizontal="center" vertical="center" shrinkToFit="1"/>
    </xf>
    <xf numFmtId="0" fontId="1" fillId="0" borderId="9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176" fontId="1" fillId="0" borderId="11" xfId="1" applyNumberFormat="1" applyBorder="1" applyAlignment="1">
      <alignment horizontal="center" vertical="center"/>
    </xf>
    <xf numFmtId="0" fontId="0" fillId="0" borderId="11" xfId="1" applyFont="1" applyBorder="1" applyAlignment="1">
      <alignment horizontal="left" vertical="center" wrapText="1"/>
    </xf>
    <xf numFmtId="0" fontId="1" fillId="0" borderId="12" xfId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6" fillId="0" borderId="14" xfId="1" applyFont="1" applyBorder="1" applyAlignment="1">
      <alignment vertical="center" shrinkToFit="1"/>
    </xf>
    <xf numFmtId="176" fontId="1" fillId="0" borderId="0" xfId="1" applyNumberFormat="1">
      <alignment vertical="center"/>
    </xf>
    <xf numFmtId="176" fontId="1" fillId="0" borderId="15" xfId="1" applyNumberFormat="1" applyBorder="1" applyAlignment="1">
      <alignment horizontal="center" vertical="center"/>
    </xf>
    <xf numFmtId="0" fontId="1" fillId="0" borderId="11" xfId="1" applyBorder="1" applyAlignment="1">
      <alignment horizontal="left" vertical="center" wrapText="1"/>
    </xf>
    <xf numFmtId="0" fontId="7" fillId="0" borderId="11" xfId="1" applyFont="1" applyBorder="1" applyAlignment="1">
      <alignment horizontal="left" vertical="center" wrapText="1"/>
    </xf>
    <xf numFmtId="0" fontId="8" fillId="0" borderId="11" xfId="1" applyFont="1" applyBorder="1" applyAlignment="1">
      <alignment horizontal="left" vertical="center" wrapText="1"/>
    </xf>
    <xf numFmtId="176" fontId="1" fillId="0" borderId="16" xfId="1" applyNumberFormat="1" applyBorder="1" applyAlignment="1">
      <alignment horizontal="center" vertical="center"/>
    </xf>
    <xf numFmtId="176" fontId="1" fillId="0" borderId="17" xfId="1" applyNumberFormat="1" applyBorder="1" applyAlignment="1">
      <alignment horizontal="center" vertical="center"/>
    </xf>
    <xf numFmtId="0" fontId="1" fillId="0" borderId="17" xfId="1" applyBorder="1" applyAlignment="1">
      <alignment vertical="center" wrapText="1"/>
    </xf>
    <xf numFmtId="0" fontId="1" fillId="0" borderId="18" xfId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6" fillId="0" borderId="20" xfId="1" applyFont="1" applyBorder="1" applyAlignment="1">
      <alignment vertical="center" shrinkToFit="1"/>
    </xf>
    <xf numFmtId="0" fontId="0" fillId="0" borderId="0" xfId="1" applyFont="1" applyAlignment="1">
      <alignment vertical="center" wrapText="1"/>
    </xf>
    <xf numFmtId="0" fontId="1" fillId="0" borderId="0" xfId="1" applyAlignment="1">
      <alignment horizontal="center" vertical="center"/>
    </xf>
    <xf numFmtId="0" fontId="6" fillId="0" borderId="0" xfId="1" applyFont="1" applyAlignment="1">
      <alignment vertical="center" shrinkToFit="1"/>
    </xf>
  </cellXfs>
  <cellStyles count="2">
    <cellStyle name="標準" xfId="0" builtinId="0"/>
    <cellStyle name="標準 2 2" xfId="1" xr:uid="{61654E19-9CAE-452A-8F75-163B54941E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4D98D-DFD7-42F6-98A9-004971A3B338}">
  <sheetPr>
    <pageSetUpPr fitToPage="1"/>
  </sheetPr>
  <dimension ref="A1:J36"/>
  <sheetViews>
    <sheetView showGridLines="0" tabSelected="1" topLeftCell="A22" zoomScale="75" zoomScaleNormal="75" workbookViewId="0">
      <selection activeCell="J7" sqref="J7"/>
    </sheetView>
  </sheetViews>
  <sheetFormatPr defaultColWidth="8.25" defaultRowHeight="13" x14ac:dyDescent="0.55000000000000004"/>
  <cols>
    <col min="1" max="2" width="7" style="4" customWidth="1"/>
    <col min="3" max="3" width="26.9140625" style="3" customWidth="1"/>
    <col min="4" max="7" width="4.83203125" style="3" customWidth="1"/>
    <col min="8" max="8" width="25.1640625" style="3" customWidth="1"/>
    <col min="9" max="256" width="8.25" style="3"/>
    <col min="257" max="258" width="7" style="3" customWidth="1"/>
    <col min="259" max="259" width="26.9140625" style="3" customWidth="1"/>
    <col min="260" max="263" width="4.83203125" style="3" customWidth="1"/>
    <col min="264" max="264" width="25.1640625" style="3" customWidth="1"/>
    <col min="265" max="512" width="8.25" style="3"/>
    <col min="513" max="514" width="7" style="3" customWidth="1"/>
    <col min="515" max="515" width="26.9140625" style="3" customWidth="1"/>
    <col min="516" max="519" width="4.83203125" style="3" customWidth="1"/>
    <col min="520" max="520" width="25.1640625" style="3" customWidth="1"/>
    <col min="521" max="768" width="8.25" style="3"/>
    <col min="769" max="770" width="7" style="3" customWidth="1"/>
    <col min="771" max="771" width="26.9140625" style="3" customWidth="1"/>
    <col min="772" max="775" width="4.83203125" style="3" customWidth="1"/>
    <col min="776" max="776" width="25.1640625" style="3" customWidth="1"/>
    <col min="777" max="1024" width="8.25" style="3"/>
    <col min="1025" max="1026" width="7" style="3" customWidth="1"/>
    <col min="1027" max="1027" width="26.9140625" style="3" customWidth="1"/>
    <col min="1028" max="1031" width="4.83203125" style="3" customWidth="1"/>
    <col min="1032" max="1032" width="25.1640625" style="3" customWidth="1"/>
    <col min="1033" max="1280" width="8.25" style="3"/>
    <col min="1281" max="1282" width="7" style="3" customWidth="1"/>
    <col min="1283" max="1283" width="26.9140625" style="3" customWidth="1"/>
    <col min="1284" max="1287" width="4.83203125" style="3" customWidth="1"/>
    <col min="1288" max="1288" width="25.1640625" style="3" customWidth="1"/>
    <col min="1289" max="1536" width="8.25" style="3"/>
    <col min="1537" max="1538" width="7" style="3" customWidth="1"/>
    <col min="1539" max="1539" width="26.9140625" style="3" customWidth="1"/>
    <col min="1540" max="1543" width="4.83203125" style="3" customWidth="1"/>
    <col min="1544" max="1544" width="25.1640625" style="3" customWidth="1"/>
    <col min="1545" max="1792" width="8.25" style="3"/>
    <col min="1793" max="1794" width="7" style="3" customWidth="1"/>
    <col min="1795" max="1795" width="26.9140625" style="3" customWidth="1"/>
    <col min="1796" max="1799" width="4.83203125" style="3" customWidth="1"/>
    <col min="1800" max="1800" width="25.1640625" style="3" customWidth="1"/>
    <col min="1801" max="2048" width="8.25" style="3"/>
    <col min="2049" max="2050" width="7" style="3" customWidth="1"/>
    <col min="2051" max="2051" width="26.9140625" style="3" customWidth="1"/>
    <col min="2052" max="2055" width="4.83203125" style="3" customWidth="1"/>
    <col min="2056" max="2056" width="25.1640625" style="3" customWidth="1"/>
    <col min="2057" max="2304" width="8.25" style="3"/>
    <col min="2305" max="2306" width="7" style="3" customWidth="1"/>
    <col min="2307" max="2307" width="26.9140625" style="3" customWidth="1"/>
    <col min="2308" max="2311" width="4.83203125" style="3" customWidth="1"/>
    <col min="2312" max="2312" width="25.1640625" style="3" customWidth="1"/>
    <col min="2313" max="2560" width="8.25" style="3"/>
    <col min="2561" max="2562" width="7" style="3" customWidth="1"/>
    <col min="2563" max="2563" width="26.9140625" style="3" customWidth="1"/>
    <col min="2564" max="2567" width="4.83203125" style="3" customWidth="1"/>
    <col min="2568" max="2568" width="25.1640625" style="3" customWidth="1"/>
    <col min="2569" max="2816" width="8.25" style="3"/>
    <col min="2817" max="2818" width="7" style="3" customWidth="1"/>
    <col min="2819" max="2819" width="26.9140625" style="3" customWidth="1"/>
    <col min="2820" max="2823" width="4.83203125" style="3" customWidth="1"/>
    <col min="2824" max="2824" width="25.1640625" style="3" customWidth="1"/>
    <col min="2825" max="3072" width="8.25" style="3"/>
    <col min="3073" max="3074" width="7" style="3" customWidth="1"/>
    <col min="3075" max="3075" width="26.9140625" style="3" customWidth="1"/>
    <col min="3076" max="3079" width="4.83203125" style="3" customWidth="1"/>
    <col min="3080" max="3080" width="25.1640625" style="3" customWidth="1"/>
    <col min="3081" max="3328" width="8.25" style="3"/>
    <col min="3329" max="3330" width="7" style="3" customWidth="1"/>
    <col min="3331" max="3331" width="26.9140625" style="3" customWidth="1"/>
    <col min="3332" max="3335" width="4.83203125" style="3" customWidth="1"/>
    <col min="3336" max="3336" width="25.1640625" style="3" customWidth="1"/>
    <col min="3337" max="3584" width="8.25" style="3"/>
    <col min="3585" max="3586" width="7" style="3" customWidth="1"/>
    <col min="3587" max="3587" width="26.9140625" style="3" customWidth="1"/>
    <col min="3588" max="3591" width="4.83203125" style="3" customWidth="1"/>
    <col min="3592" max="3592" width="25.1640625" style="3" customWidth="1"/>
    <col min="3593" max="3840" width="8.25" style="3"/>
    <col min="3841" max="3842" width="7" style="3" customWidth="1"/>
    <col min="3843" max="3843" width="26.9140625" style="3" customWidth="1"/>
    <col min="3844" max="3847" width="4.83203125" style="3" customWidth="1"/>
    <col min="3848" max="3848" width="25.1640625" style="3" customWidth="1"/>
    <col min="3849" max="4096" width="8.25" style="3"/>
    <col min="4097" max="4098" width="7" style="3" customWidth="1"/>
    <col min="4099" max="4099" width="26.9140625" style="3" customWidth="1"/>
    <col min="4100" max="4103" width="4.83203125" style="3" customWidth="1"/>
    <col min="4104" max="4104" width="25.1640625" style="3" customWidth="1"/>
    <col min="4105" max="4352" width="8.25" style="3"/>
    <col min="4353" max="4354" width="7" style="3" customWidth="1"/>
    <col min="4355" max="4355" width="26.9140625" style="3" customWidth="1"/>
    <col min="4356" max="4359" width="4.83203125" style="3" customWidth="1"/>
    <col min="4360" max="4360" width="25.1640625" style="3" customWidth="1"/>
    <col min="4361" max="4608" width="8.25" style="3"/>
    <col min="4609" max="4610" width="7" style="3" customWidth="1"/>
    <col min="4611" max="4611" width="26.9140625" style="3" customWidth="1"/>
    <col min="4612" max="4615" width="4.83203125" style="3" customWidth="1"/>
    <col min="4616" max="4616" width="25.1640625" style="3" customWidth="1"/>
    <col min="4617" max="4864" width="8.25" style="3"/>
    <col min="4865" max="4866" width="7" style="3" customWidth="1"/>
    <col min="4867" max="4867" width="26.9140625" style="3" customWidth="1"/>
    <col min="4868" max="4871" width="4.83203125" style="3" customWidth="1"/>
    <col min="4872" max="4872" width="25.1640625" style="3" customWidth="1"/>
    <col min="4873" max="5120" width="8.25" style="3"/>
    <col min="5121" max="5122" width="7" style="3" customWidth="1"/>
    <col min="5123" max="5123" width="26.9140625" style="3" customWidth="1"/>
    <col min="5124" max="5127" width="4.83203125" style="3" customWidth="1"/>
    <col min="5128" max="5128" width="25.1640625" style="3" customWidth="1"/>
    <col min="5129" max="5376" width="8.25" style="3"/>
    <col min="5377" max="5378" width="7" style="3" customWidth="1"/>
    <col min="5379" max="5379" width="26.9140625" style="3" customWidth="1"/>
    <col min="5380" max="5383" width="4.83203125" style="3" customWidth="1"/>
    <col min="5384" max="5384" width="25.1640625" style="3" customWidth="1"/>
    <col min="5385" max="5632" width="8.25" style="3"/>
    <col min="5633" max="5634" width="7" style="3" customWidth="1"/>
    <col min="5635" max="5635" width="26.9140625" style="3" customWidth="1"/>
    <col min="5636" max="5639" width="4.83203125" style="3" customWidth="1"/>
    <col min="5640" max="5640" width="25.1640625" style="3" customWidth="1"/>
    <col min="5641" max="5888" width="8.25" style="3"/>
    <col min="5889" max="5890" width="7" style="3" customWidth="1"/>
    <col min="5891" max="5891" width="26.9140625" style="3" customWidth="1"/>
    <col min="5892" max="5895" width="4.83203125" style="3" customWidth="1"/>
    <col min="5896" max="5896" width="25.1640625" style="3" customWidth="1"/>
    <col min="5897" max="6144" width="8.25" style="3"/>
    <col min="6145" max="6146" width="7" style="3" customWidth="1"/>
    <col min="6147" max="6147" width="26.9140625" style="3" customWidth="1"/>
    <col min="6148" max="6151" width="4.83203125" style="3" customWidth="1"/>
    <col min="6152" max="6152" width="25.1640625" style="3" customWidth="1"/>
    <col min="6153" max="6400" width="8.25" style="3"/>
    <col min="6401" max="6402" width="7" style="3" customWidth="1"/>
    <col min="6403" max="6403" width="26.9140625" style="3" customWidth="1"/>
    <col min="6404" max="6407" width="4.83203125" style="3" customWidth="1"/>
    <col min="6408" max="6408" width="25.1640625" style="3" customWidth="1"/>
    <col min="6409" max="6656" width="8.25" style="3"/>
    <col min="6657" max="6658" width="7" style="3" customWidth="1"/>
    <col min="6659" max="6659" width="26.9140625" style="3" customWidth="1"/>
    <col min="6660" max="6663" width="4.83203125" style="3" customWidth="1"/>
    <col min="6664" max="6664" width="25.1640625" style="3" customWidth="1"/>
    <col min="6665" max="6912" width="8.25" style="3"/>
    <col min="6913" max="6914" width="7" style="3" customWidth="1"/>
    <col min="6915" max="6915" width="26.9140625" style="3" customWidth="1"/>
    <col min="6916" max="6919" width="4.83203125" style="3" customWidth="1"/>
    <col min="6920" max="6920" width="25.1640625" style="3" customWidth="1"/>
    <col min="6921" max="7168" width="8.25" style="3"/>
    <col min="7169" max="7170" width="7" style="3" customWidth="1"/>
    <col min="7171" max="7171" width="26.9140625" style="3" customWidth="1"/>
    <col min="7172" max="7175" width="4.83203125" style="3" customWidth="1"/>
    <col min="7176" max="7176" width="25.1640625" style="3" customWidth="1"/>
    <col min="7177" max="7424" width="8.25" style="3"/>
    <col min="7425" max="7426" width="7" style="3" customWidth="1"/>
    <col min="7427" max="7427" width="26.9140625" style="3" customWidth="1"/>
    <col min="7428" max="7431" width="4.83203125" style="3" customWidth="1"/>
    <col min="7432" max="7432" width="25.1640625" style="3" customWidth="1"/>
    <col min="7433" max="7680" width="8.25" style="3"/>
    <col min="7681" max="7682" width="7" style="3" customWidth="1"/>
    <col min="7683" max="7683" width="26.9140625" style="3" customWidth="1"/>
    <col min="7684" max="7687" width="4.83203125" style="3" customWidth="1"/>
    <col min="7688" max="7688" width="25.1640625" style="3" customWidth="1"/>
    <col min="7689" max="7936" width="8.25" style="3"/>
    <col min="7937" max="7938" width="7" style="3" customWidth="1"/>
    <col min="7939" max="7939" width="26.9140625" style="3" customWidth="1"/>
    <col min="7940" max="7943" width="4.83203125" style="3" customWidth="1"/>
    <col min="7944" max="7944" width="25.1640625" style="3" customWidth="1"/>
    <col min="7945" max="8192" width="8.25" style="3"/>
    <col min="8193" max="8194" width="7" style="3" customWidth="1"/>
    <col min="8195" max="8195" width="26.9140625" style="3" customWidth="1"/>
    <col min="8196" max="8199" width="4.83203125" style="3" customWidth="1"/>
    <col min="8200" max="8200" width="25.1640625" style="3" customWidth="1"/>
    <col min="8201" max="8448" width="8.25" style="3"/>
    <col min="8449" max="8450" width="7" style="3" customWidth="1"/>
    <col min="8451" max="8451" width="26.9140625" style="3" customWidth="1"/>
    <col min="8452" max="8455" width="4.83203125" style="3" customWidth="1"/>
    <col min="8456" max="8456" width="25.1640625" style="3" customWidth="1"/>
    <col min="8457" max="8704" width="8.25" style="3"/>
    <col min="8705" max="8706" width="7" style="3" customWidth="1"/>
    <col min="8707" max="8707" width="26.9140625" style="3" customWidth="1"/>
    <col min="8708" max="8711" width="4.83203125" style="3" customWidth="1"/>
    <col min="8712" max="8712" width="25.1640625" style="3" customWidth="1"/>
    <col min="8713" max="8960" width="8.25" style="3"/>
    <col min="8961" max="8962" width="7" style="3" customWidth="1"/>
    <col min="8963" max="8963" width="26.9140625" style="3" customWidth="1"/>
    <col min="8964" max="8967" width="4.83203125" style="3" customWidth="1"/>
    <col min="8968" max="8968" width="25.1640625" style="3" customWidth="1"/>
    <col min="8969" max="9216" width="8.25" style="3"/>
    <col min="9217" max="9218" width="7" style="3" customWidth="1"/>
    <col min="9219" max="9219" width="26.9140625" style="3" customWidth="1"/>
    <col min="9220" max="9223" width="4.83203125" style="3" customWidth="1"/>
    <col min="9224" max="9224" width="25.1640625" style="3" customWidth="1"/>
    <col min="9225" max="9472" width="8.25" style="3"/>
    <col min="9473" max="9474" width="7" style="3" customWidth="1"/>
    <col min="9475" max="9475" width="26.9140625" style="3" customWidth="1"/>
    <col min="9476" max="9479" width="4.83203125" style="3" customWidth="1"/>
    <col min="9480" max="9480" width="25.1640625" style="3" customWidth="1"/>
    <col min="9481" max="9728" width="8.25" style="3"/>
    <col min="9729" max="9730" width="7" style="3" customWidth="1"/>
    <col min="9731" max="9731" width="26.9140625" style="3" customWidth="1"/>
    <col min="9732" max="9735" width="4.83203125" style="3" customWidth="1"/>
    <col min="9736" max="9736" width="25.1640625" style="3" customWidth="1"/>
    <col min="9737" max="9984" width="8.25" style="3"/>
    <col min="9985" max="9986" width="7" style="3" customWidth="1"/>
    <col min="9987" max="9987" width="26.9140625" style="3" customWidth="1"/>
    <col min="9988" max="9991" width="4.83203125" style="3" customWidth="1"/>
    <col min="9992" max="9992" width="25.1640625" style="3" customWidth="1"/>
    <col min="9993" max="10240" width="8.25" style="3"/>
    <col min="10241" max="10242" width="7" style="3" customWidth="1"/>
    <col min="10243" max="10243" width="26.9140625" style="3" customWidth="1"/>
    <col min="10244" max="10247" width="4.83203125" style="3" customWidth="1"/>
    <col min="10248" max="10248" width="25.1640625" style="3" customWidth="1"/>
    <col min="10249" max="10496" width="8.25" style="3"/>
    <col min="10497" max="10498" width="7" style="3" customWidth="1"/>
    <col min="10499" max="10499" width="26.9140625" style="3" customWidth="1"/>
    <col min="10500" max="10503" width="4.83203125" style="3" customWidth="1"/>
    <col min="10504" max="10504" width="25.1640625" style="3" customWidth="1"/>
    <col min="10505" max="10752" width="8.25" style="3"/>
    <col min="10753" max="10754" width="7" style="3" customWidth="1"/>
    <col min="10755" max="10755" width="26.9140625" style="3" customWidth="1"/>
    <col min="10756" max="10759" width="4.83203125" style="3" customWidth="1"/>
    <col min="10760" max="10760" width="25.1640625" style="3" customWidth="1"/>
    <col min="10761" max="11008" width="8.25" style="3"/>
    <col min="11009" max="11010" width="7" style="3" customWidth="1"/>
    <col min="11011" max="11011" width="26.9140625" style="3" customWidth="1"/>
    <col min="11012" max="11015" width="4.83203125" style="3" customWidth="1"/>
    <col min="11016" max="11016" width="25.1640625" style="3" customWidth="1"/>
    <col min="11017" max="11264" width="8.25" style="3"/>
    <col min="11265" max="11266" width="7" style="3" customWidth="1"/>
    <col min="11267" max="11267" width="26.9140625" style="3" customWidth="1"/>
    <col min="11268" max="11271" width="4.83203125" style="3" customWidth="1"/>
    <col min="11272" max="11272" width="25.1640625" style="3" customWidth="1"/>
    <col min="11273" max="11520" width="8.25" style="3"/>
    <col min="11521" max="11522" width="7" style="3" customWidth="1"/>
    <col min="11523" max="11523" width="26.9140625" style="3" customWidth="1"/>
    <col min="11524" max="11527" width="4.83203125" style="3" customWidth="1"/>
    <col min="11528" max="11528" width="25.1640625" style="3" customWidth="1"/>
    <col min="11529" max="11776" width="8.25" style="3"/>
    <col min="11777" max="11778" width="7" style="3" customWidth="1"/>
    <col min="11779" max="11779" width="26.9140625" style="3" customWidth="1"/>
    <col min="11780" max="11783" width="4.83203125" style="3" customWidth="1"/>
    <col min="11784" max="11784" width="25.1640625" style="3" customWidth="1"/>
    <col min="11785" max="12032" width="8.25" style="3"/>
    <col min="12033" max="12034" width="7" style="3" customWidth="1"/>
    <col min="12035" max="12035" width="26.9140625" style="3" customWidth="1"/>
    <col min="12036" max="12039" width="4.83203125" style="3" customWidth="1"/>
    <col min="12040" max="12040" width="25.1640625" style="3" customWidth="1"/>
    <col min="12041" max="12288" width="8.25" style="3"/>
    <col min="12289" max="12290" width="7" style="3" customWidth="1"/>
    <col min="12291" max="12291" width="26.9140625" style="3" customWidth="1"/>
    <col min="12292" max="12295" width="4.83203125" style="3" customWidth="1"/>
    <col min="12296" max="12296" width="25.1640625" style="3" customWidth="1"/>
    <col min="12297" max="12544" width="8.25" style="3"/>
    <col min="12545" max="12546" width="7" style="3" customWidth="1"/>
    <col min="12547" max="12547" width="26.9140625" style="3" customWidth="1"/>
    <col min="12548" max="12551" width="4.83203125" style="3" customWidth="1"/>
    <col min="12552" max="12552" width="25.1640625" style="3" customWidth="1"/>
    <col min="12553" max="12800" width="8.25" style="3"/>
    <col min="12801" max="12802" width="7" style="3" customWidth="1"/>
    <col min="12803" max="12803" width="26.9140625" style="3" customWidth="1"/>
    <col min="12804" max="12807" width="4.83203125" style="3" customWidth="1"/>
    <col min="12808" max="12808" width="25.1640625" style="3" customWidth="1"/>
    <col min="12809" max="13056" width="8.25" style="3"/>
    <col min="13057" max="13058" width="7" style="3" customWidth="1"/>
    <col min="13059" max="13059" width="26.9140625" style="3" customWidth="1"/>
    <col min="13060" max="13063" width="4.83203125" style="3" customWidth="1"/>
    <col min="13064" max="13064" width="25.1640625" style="3" customWidth="1"/>
    <col min="13065" max="13312" width="8.25" style="3"/>
    <col min="13313" max="13314" width="7" style="3" customWidth="1"/>
    <col min="13315" max="13315" width="26.9140625" style="3" customWidth="1"/>
    <col min="13316" max="13319" width="4.83203125" style="3" customWidth="1"/>
    <col min="13320" max="13320" width="25.1640625" style="3" customWidth="1"/>
    <col min="13321" max="13568" width="8.25" style="3"/>
    <col min="13569" max="13570" width="7" style="3" customWidth="1"/>
    <col min="13571" max="13571" width="26.9140625" style="3" customWidth="1"/>
    <col min="13572" max="13575" width="4.83203125" style="3" customWidth="1"/>
    <col min="13576" max="13576" width="25.1640625" style="3" customWidth="1"/>
    <col min="13577" max="13824" width="8.25" style="3"/>
    <col min="13825" max="13826" width="7" style="3" customWidth="1"/>
    <col min="13827" max="13827" width="26.9140625" style="3" customWidth="1"/>
    <col min="13828" max="13831" width="4.83203125" style="3" customWidth="1"/>
    <col min="13832" max="13832" width="25.1640625" style="3" customWidth="1"/>
    <col min="13833" max="14080" width="8.25" style="3"/>
    <col min="14081" max="14082" width="7" style="3" customWidth="1"/>
    <col min="14083" max="14083" width="26.9140625" style="3" customWidth="1"/>
    <col min="14084" max="14087" width="4.83203125" style="3" customWidth="1"/>
    <col min="14088" max="14088" width="25.1640625" style="3" customWidth="1"/>
    <col min="14089" max="14336" width="8.25" style="3"/>
    <col min="14337" max="14338" width="7" style="3" customWidth="1"/>
    <col min="14339" max="14339" width="26.9140625" style="3" customWidth="1"/>
    <col min="14340" max="14343" width="4.83203125" style="3" customWidth="1"/>
    <col min="14344" max="14344" width="25.1640625" style="3" customWidth="1"/>
    <col min="14345" max="14592" width="8.25" style="3"/>
    <col min="14593" max="14594" width="7" style="3" customWidth="1"/>
    <col min="14595" max="14595" width="26.9140625" style="3" customWidth="1"/>
    <col min="14596" max="14599" width="4.83203125" style="3" customWidth="1"/>
    <col min="14600" max="14600" width="25.1640625" style="3" customWidth="1"/>
    <col min="14601" max="14848" width="8.25" style="3"/>
    <col min="14849" max="14850" width="7" style="3" customWidth="1"/>
    <col min="14851" max="14851" width="26.9140625" style="3" customWidth="1"/>
    <col min="14852" max="14855" width="4.83203125" style="3" customWidth="1"/>
    <col min="14856" max="14856" width="25.1640625" style="3" customWidth="1"/>
    <col min="14857" max="15104" width="8.25" style="3"/>
    <col min="15105" max="15106" width="7" style="3" customWidth="1"/>
    <col min="15107" max="15107" width="26.9140625" style="3" customWidth="1"/>
    <col min="15108" max="15111" width="4.83203125" style="3" customWidth="1"/>
    <col min="15112" max="15112" width="25.1640625" style="3" customWidth="1"/>
    <col min="15113" max="15360" width="8.25" style="3"/>
    <col min="15361" max="15362" width="7" style="3" customWidth="1"/>
    <col min="15363" max="15363" width="26.9140625" style="3" customWidth="1"/>
    <col min="15364" max="15367" width="4.83203125" style="3" customWidth="1"/>
    <col min="15368" max="15368" width="25.1640625" style="3" customWidth="1"/>
    <col min="15369" max="15616" width="8.25" style="3"/>
    <col min="15617" max="15618" width="7" style="3" customWidth="1"/>
    <col min="15619" max="15619" width="26.9140625" style="3" customWidth="1"/>
    <col min="15620" max="15623" width="4.83203125" style="3" customWidth="1"/>
    <col min="15624" max="15624" width="25.1640625" style="3" customWidth="1"/>
    <col min="15625" max="15872" width="8.25" style="3"/>
    <col min="15873" max="15874" width="7" style="3" customWidth="1"/>
    <col min="15875" max="15875" width="26.9140625" style="3" customWidth="1"/>
    <col min="15876" max="15879" width="4.83203125" style="3" customWidth="1"/>
    <col min="15880" max="15880" width="25.1640625" style="3" customWidth="1"/>
    <col min="15881" max="16128" width="8.25" style="3"/>
    <col min="16129" max="16130" width="7" style="3" customWidth="1"/>
    <col min="16131" max="16131" width="26.9140625" style="3" customWidth="1"/>
    <col min="16132" max="16135" width="4.83203125" style="3" customWidth="1"/>
    <col min="16136" max="16136" width="25.1640625" style="3" customWidth="1"/>
    <col min="16137" max="16384" width="8.25" style="3"/>
  </cols>
  <sheetData>
    <row r="1" spans="1:10" ht="26.25" customHeight="1" x14ac:dyDescent="0.55000000000000004">
      <c r="A1" s="1" t="s">
        <v>0</v>
      </c>
      <c r="B1" s="2"/>
      <c r="C1" s="2"/>
      <c r="D1" s="2"/>
      <c r="E1" s="2"/>
      <c r="F1" s="2"/>
      <c r="G1" s="2"/>
      <c r="H1" s="2"/>
    </row>
    <row r="2" spans="1:10" ht="13.5" thickBot="1" x14ac:dyDescent="0.6"/>
    <row r="3" spans="1:10" x14ac:dyDescent="0.55000000000000004">
      <c r="A3" s="5" t="s">
        <v>1</v>
      </c>
      <c r="B3" s="6" t="s">
        <v>2</v>
      </c>
      <c r="C3" s="7" t="s">
        <v>3</v>
      </c>
      <c r="D3" s="8" t="s">
        <v>4</v>
      </c>
      <c r="E3" s="8"/>
      <c r="F3" s="8"/>
      <c r="G3" s="9" t="s">
        <v>5</v>
      </c>
      <c r="H3" s="10" t="s">
        <v>6</v>
      </c>
    </row>
    <row r="4" spans="1:10" ht="13.5" thickBot="1" x14ac:dyDescent="0.6">
      <c r="A4" s="11"/>
      <c r="B4" s="12"/>
      <c r="C4" s="13"/>
      <c r="D4" s="14" t="s">
        <v>7</v>
      </c>
      <c r="E4" s="15" t="s">
        <v>8</v>
      </c>
      <c r="F4" s="16" t="s">
        <v>9</v>
      </c>
      <c r="G4" s="17"/>
      <c r="H4" s="18"/>
    </row>
    <row r="5" spans="1:10" ht="29.25" customHeight="1" thickTop="1" x14ac:dyDescent="0.55000000000000004">
      <c r="A5" s="4">
        <v>45047</v>
      </c>
      <c r="B5" s="19">
        <v>45047</v>
      </c>
      <c r="C5" s="20" t="s">
        <v>10</v>
      </c>
      <c r="D5" s="21">
        <v>1</v>
      </c>
      <c r="E5" s="22">
        <v>0</v>
      </c>
      <c r="F5" s="23">
        <v>1</v>
      </c>
      <c r="G5" s="23">
        <v>1</v>
      </c>
      <c r="H5" s="24" t="s">
        <v>11</v>
      </c>
      <c r="J5" s="25"/>
    </row>
    <row r="6" spans="1:10" ht="28.5" customHeight="1" x14ac:dyDescent="0.55000000000000004">
      <c r="A6" s="26">
        <v>45047</v>
      </c>
      <c r="B6" s="19">
        <v>45047</v>
      </c>
      <c r="C6" s="27" t="s">
        <v>12</v>
      </c>
      <c r="D6" s="21">
        <v>3</v>
      </c>
      <c r="E6" s="22">
        <v>0</v>
      </c>
      <c r="F6" s="23">
        <v>3</v>
      </c>
      <c r="G6" s="23">
        <v>1</v>
      </c>
      <c r="H6" s="24" t="s">
        <v>13</v>
      </c>
    </row>
    <row r="7" spans="1:10" ht="28.5" customHeight="1" x14ac:dyDescent="0.55000000000000004">
      <c r="A7" s="26">
        <v>45048</v>
      </c>
      <c r="B7" s="19">
        <v>45050</v>
      </c>
      <c r="C7" s="27" t="s">
        <v>14</v>
      </c>
      <c r="D7" s="21">
        <v>1</v>
      </c>
      <c r="E7" s="22">
        <v>0</v>
      </c>
      <c r="F7" s="23">
        <v>1</v>
      </c>
      <c r="G7" s="23">
        <v>3</v>
      </c>
      <c r="H7" s="24" t="s">
        <v>11</v>
      </c>
    </row>
    <row r="8" spans="1:10" ht="28.5" customHeight="1" x14ac:dyDescent="0.55000000000000004">
      <c r="A8" s="26">
        <v>45049</v>
      </c>
      <c r="B8" s="19">
        <v>45051</v>
      </c>
      <c r="C8" s="20" t="s">
        <v>15</v>
      </c>
      <c r="D8" s="21">
        <v>1</v>
      </c>
      <c r="E8" s="22">
        <v>0</v>
      </c>
      <c r="F8" s="23">
        <v>1</v>
      </c>
      <c r="G8" s="23">
        <v>3</v>
      </c>
      <c r="H8" s="24" t="s">
        <v>11</v>
      </c>
    </row>
    <row r="9" spans="1:10" ht="28.5" customHeight="1" x14ac:dyDescent="0.55000000000000004">
      <c r="A9" s="26">
        <v>45049</v>
      </c>
      <c r="B9" s="19">
        <v>45050</v>
      </c>
      <c r="C9" s="20" t="s">
        <v>16</v>
      </c>
      <c r="D9" s="21">
        <v>1</v>
      </c>
      <c r="E9" s="22">
        <v>1</v>
      </c>
      <c r="F9" s="23">
        <v>2</v>
      </c>
      <c r="G9" s="23">
        <v>2</v>
      </c>
      <c r="H9" s="24" t="s">
        <v>17</v>
      </c>
    </row>
    <row r="10" spans="1:10" ht="28.5" customHeight="1" x14ac:dyDescent="0.55000000000000004">
      <c r="A10" s="26">
        <v>45049</v>
      </c>
      <c r="B10" s="19">
        <v>45049</v>
      </c>
      <c r="C10" s="28" t="s">
        <v>18</v>
      </c>
      <c r="D10" s="21">
        <v>2</v>
      </c>
      <c r="E10" s="22">
        <v>0</v>
      </c>
      <c r="F10" s="23">
        <v>2</v>
      </c>
      <c r="G10" s="23">
        <v>1</v>
      </c>
      <c r="H10" s="24" t="s">
        <v>13</v>
      </c>
    </row>
    <row r="11" spans="1:10" ht="28.5" customHeight="1" x14ac:dyDescent="0.55000000000000004">
      <c r="A11" s="26">
        <v>45050</v>
      </c>
      <c r="B11" s="19">
        <v>45050</v>
      </c>
      <c r="C11" s="20" t="s">
        <v>19</v>
      </c>
      <c r="D11" s="21">
        <v>1</v>
      </c>
      <c r="E11" s="22">
        <v>0</v>
      </c>
      <c r="F11" s="23">
        <v>1</v>
      </c>
      <c r="G11" s="23">
        <v>1</v>
      </c>
      <c r="H11" s="24" t="s">
        <v>17</v>
      </c>
    </row>
    <row r="12" spans="1:10" ht="28.5" customHeight="1" x14ac:dyDescent="0.55000000000000004">
      <c r="A12" s="26">
        <v>45050</v>
      </c>
      <c r="B12" s="19">
        <v>45051</v>
      </c>
      <c r="C12" s="20" t="s">
        <v>20</v>
      </c>
      <c r="D12" s="21">
        <v>1</v>
      </c>
      <c r="E12" s="22">
        <v>3</v>
      </c>
      <c r="F12" s="23">
        <v>4</v>
      </c>
      <c r="G12" s="23">
        <v>2</v>
      </c>
      <c r="H12" s="24" t="s">
        <v>17</v>
      </c>
    </row>
    <row r="13" spans="1:10" ht="28.5" customHeight="1" x14ac:dyDescent="0.55000000000000004">
      <c r="A13" s="26">
        <v>45050</v>
      </c>
      <c r="B13" s="19">
        <v>45053</v>
      </c>
      <c r="C13" s="20" t="s">
        <v>12</v>
      </c>
      <c r="D13" s="21">
        <v>2</v>
      </c>
      <c r="E13" s="22">
        <v>0</v>
      </c>
      <c r="F13" s="23">
        <v>2</v>
      </c>
      <c r="G13" s="23">
        <v>4</v>
      </c>
      <c r="H13" s="24" t="s">
        <v>13</v>
      </c>
    </row>
    <row r="14" spans="1:10" ht="28.5" customHeight="1" x14ac:dyDescent="0.55000000000000004">
      <c r="A14" s="26">
        <v>45052</v>
      </c>
      <c r="B14" s="19">
        <v>45052</v>
      </c>
      <c r="C14" s="20" t="s">
        <v>12</v>
      </c>
      <c r="D14" s="21">
        <v>2</v>
      </c>
      <c r="E14" s="22">
        <v>0</v>
      </c>
      <c r="F14" s="23">
        <v>2</v>
      </c>
      <c r="G14" s="23">
        <v>1</v>
      </c>
      <c r="H14" s="24" t="s">
        <v>13</v>
      </c>
    </row>
    <row r="15" spans="1:10" ht="28.5" customHeight="1" x14ac:dyDescent="0.55000000000000004">
      <c r="A15" s="26">
        <v>45052</v>
      </c>
      <c r="B15" s="19">
        <v>45052</v>
      </c>
      <c r="C15" s="20" t="s">
        <v>12</v>
      </c>
      <c r="D15" s="21">
        <v>2</v>
      </c>
      <c r="E15" s="22">
        <v>0</v>
      </c>
      <c r="F15" s="23">
        <v>2</v>
      </c>
      <c r="G15" s="23">
        <v>1</v>
      </c>
      <c r="H15" s="24" t="s">
        <v>13</v>
      </c>
    </row>
    <row r="16" spans="1:10" ht="28.5" customHeight="1" x14ac:dyDescent="0.55000000000000004">
      <c r="A16" s="26">
        <v>45057</v>
      </c>
      <c r="B16" s="19">
        <v>45057</v>
      </c>
      <c r="C16" s="20" t="s">
        <v>12</v>
      </c>
      <c r="D16" s="21">
        <v>2</v>
      </c>
      <c r="E16" s="22">
        <v>1</v>
      </c>
      <c r="F16" s="23">
        <v>3</v>
      </c>
      <c r="G16" s="23">
        <v>1</v>
      </c>
      <c r="H16" s="24" t="s">
        <v>13</v>
      </c>
    </row>
    <row r="17" spans="1:8" ht="28.5" customHeight="1" x14ac:dyDescent="0.55000000000000004">
      <c r="A17" s="26">
        <v>45059</v>
      </c>
      <c r="B17" s="19">
        <v>45060</v>
      </c>
      <c r="C17" s="29" t="s">
        <v>21</v>
      </c>
      <c r="D17" s="21">
        <v>1</v>
      </c>
      <c r="E17" s="22">
        <v>1</v>
      </c>
      <c r="F17" s="23">
        <v>2</v>
      </c>
      <c r="G17" s="23">
        <v>2</v>
      </c>
      <c r="H17" s="24" t="s">
        <v>17</v>
      </c>
    </row>
    <row r="18" spans="1:8" ht="28.5" customHeight="1" x14ac:dyDescent="0.55000000000000004">
      <c r="A18" s="26">
        <v>45059</v>
      </c>
      <c r="B18" s="19">
        <v>45059</v>
      </c>
      <c r="C18" s="20" t="s">
        <v>22</v>
      </c>
      <c r="D18" s="21">
        <v>3</v>
      </c>
      <c r="E18" s="22">
        <v>0</v>
      </c>
      <c r="F18" s="23">
        <v>3</v>
      </c>
      <c r="G18" s="23">
        <v>1</v>
      </c>
      <c r="H18" s="24" t="s">
        <v>13</v>
      </c>
    </row>
    <row r="19" spans="1:8" ht="28.5" customHeight="1" x14ac:dyDescent="0.55000000000000004">
      <c r="A19" s="26">
        <v>45059</v>
      </c>
      <c r="B19" s="19">
        <v>45059</v>
      </c>
      <c r="C19" s="20" t="s">
        <v>23</v>
      </c>
      <c r="D19" s="21">
        <v>2</v>
      </c>
      <c r="E19" s="22">
        <v>1</v>
      </c>
      <c r="F19" s="23">
        <v>3</v>
      </c>
      <c r="G19" s="23">
        <v>1</v>
      </c>
      <c r="H19" s="24" t="s">
        <v>24</v>
      </c>
    </row>
    <row r="20" spans="1:8" ht="28.5" customHeight="1" x14ac:dyDescent="0.55000000000000004">
      <c r="A20" s="26">
        <v>45062</v>
      </c>
      <c r="B20" s="19">
        <v>45062</v>
      </c>
      <c r="C20" s="20" t="s">
        <v>25</v>
      </c>
      <c r="D20" s="21">
        <v>1</v>
      </c>
      <c r="E20" s="22">
        <v>1</v>
      </c>
      <c r="F20" s="23">
        <v>2</v>
      </c>
      <c r="G20" s="23">
        <v>1</v>
      </c>
      <c r="H20" s="24" t="s">
        <v>17</v>
      </c>
    </row>
    <row r="21" spans="1:8" ht="28.5" customHeight="1" x14ac:dyDescent="0.55000000000000004">
      <c r="A21" s="26">
        <v>45066</v>
      </c>
      <c r="B21" s="19">
        <v>45067</v>
      </c>
      <c r="C21" s="20" t="s">
        <v>12</v>
      </c>
      <c r="D21" s="21">
        <v>3</v>
      </c>
      <c r="E21" s="22">
        <v>0</v>
      </c>
      <c r="F21" s="23">
        <v>3</v>
      </c>
      <c r="G21" s="23">
        <v>2</v>
      </c>
      <c r="H21" s="24" t="s">
        <v>13</v>
      </c>
    </row>
    <row r="22" spans="1:8" ht="28.5" customHeight="1" x14ac:dyDescent="0.55000000000000004">
      <c r="A22" s="26">
        <v>45066</v>
      </c>
      <c r="B22" s="19">
        <v>45066</v>
      </c>
      <c r="C22" s="20" t="s">
        <v>26</v>
      </c>
      <c r="D22" s="21">
        <v>1</v>
      </c>
      <c r="E22" s="22">
        <v>1</v>
      </c>
      <c r="F22" s="23">
        <v>2</v>
      </c>
      <c r="G22" s="23">
        <v>1</v>
      </c>
      <c r="H22" s="24" t="s">
        <v>13</v>
      </c>
    </row>
    <row r="23" spans="1:8" ht="28.5" customHeight="1" x14ac:dyDescent="0.55000000000000004">
      <c r="A23" s="26">
        <v>45066</v>
      </c>
      <c r="B23" s="19">
        <v>45066</v>
      </c>
      <c r="C23" s="20" t="s">
        <v>27</v>
      </c>
      <c r="D23" s="21">
        <v>4</v>
      </c>
      <c r="E23" s="22">
        <v>0</v>
      </c>
      <c r="F23" s="23">
        <v>4</v>
      </c>
      <c r="G23" s="23">
        <v>1</v>
      </c>
      <c r="H23" s="24" t="s">
        <v>13</v>
      </c>
    </row>
    <row r="24" spans="1:8" ht="28.5" customHeight="1" x14ac:dyDescent="0.55000000000000004">
      <c r="A24" s="26">
        <v>45066</v>
      </c>
      <c r="B24" s="19">
        <v>45067</v>
      </c>
      <c r="C24" s="20" t="s">
        <v>28</v>
      </c>
      <c r="D24" s="21">
        <v>1</v>
      </c>
      <c r="E24" s="22">
        <v>4</v>
      </c>
      <c r="F24" s="23">
        <v>5</v>
      </c>
      <c r="G24" s="23">
        <v>2</v>
      </c>
      <c r="H24" s="24" t="s">
        <v>29</v>
      </c>
    </row>
    <row r="25" spans="1:8" ht="28.5" customHeight="1" x14ac:dyDescent="0.55000000000000004">
      <c r="A25" s="26">
        <v>45066</v>
      </c>
      <c r="B25" s="19">
        <v>45066</v>
      </c>
      <c r="C25" s="20" t="s">
        <v>30</v>
      </c>
      <c r="D25" s="21">
        <v>2</v>
      </c>
      <c r="E25" s="22">
        <v>0</v>
      </c>
      <c r="F25" s="23">
        <v>2</v>
      </c>
      <c r="G25" s="23">
        <v>1</v>
      </c>
      <c r="H25" s="24" t="s">
        <v>11</v>
      </c>
    </row>
    <row r="26" spans="1:8" ht="28.5" customHeight="1" x14ac:dyDescent="0.55000000000000004">
      <c r="A26" s="26">
        <v>45067</v>
      </c>
      <c r="B26" s="19">
        <v>45067</v>
      </c>
      <c r="C26" s="20" t="s">
        <v>31</v>
      </c>
      <c r="D26" s="21">
        <v>2</v>
      </c>
      <c r="E26" s="22">
        <v>0</v>
      </c>
      <c r="F26" s="23">
        <v>2</v>
      </c>
      <c r="G26" s="23">
        <v>1</v>
      </c>
      <c r="H26" s="24" t="s">
        <v>13</v>
      </c>
    </row>
    <row r="27" spans="1:8" ht="28.5" customHeight="1" x14ac:dyDescent="0.55000000000000004">
      <c r="A27" s="26">
        <v>45073</v>
      </c>
      <c r="B27" s="19">
        <v>45073</v>
      </c>
      <c r="C27" s="20" t="s">
        <v>32</v>
      </c>
      <c r="D27" s="21">
        <v>1</v>
      </c>
      <c r="E27" s="22">
        <v>0</v>
      </c>
      <c r="F27" s="23">
        <v>1</v>
      </c>
      <c r="G27" s="23">
        <v>1</v>
      </c>
      <c r="H27" s="24" t="s">
        <v>17</v>
      </c>
    </row>
    <row r="28" spans="1:8" ht="28.5" customHeight="1" x14ac:dyDescent="0.55000000000000004">
      <c r="A28" s="26">
        <v>45073</v>
      </c>
      <c r="B28" s="19">
        <v>45073</v>
      </c>
      <c r="C28" s="20" t="s">
        <v>33</v>
      </c>
      <c r="D28" s="21">
        <v>1</v>
      </c>
      <c r="E28" s="22">
        <v>0</v>
      </c>
      <c r="F28" s="23">
        <v>1</v>
      </c>
      <c r="G28" s="23">
        <v>1</v>
      </c>
      <c r="H28" s="24" t="s">
        <v>34</v>
      </c>
    </row>
    <row r="29" spans="1:8" ht="28.5" customHeight="1" x14ac:dyDescent="0.55000000000000004">
      <c r="A29" s="26">
        <v>45073</v>
      </c>
      <c r="B29" s="19">
        <v>45074</v>
      </c>
      <c r="C29" s="20" t="s">
        <v>35</v>
      </c>
      <c r="D29" s="21">
        <v>1</v>
      </c>
      <c r="E29" s="22">
        <v>1</v>
      </c>
      <c r="F29" s="23">
        <v>2</v>
      </c>
      <c r="G29" s="23">
        <v>2</v>
      </c>
      <c r="H29" s="24" t="s">
        <v>17</v>
      </c>
    </row>
    <row r="30" spans="1:8" ht="28.5" customHeight="1" x14ac:dyDescent="0.55000000000000004">
      <c r="A30" s="26">
        <v>45073</v>
      </c>
      <c r="B30" s="19">
        <v>45073</v>
      </c>
      <c r="C30" s="20" t="s">
        <v>27</v>
      </c>
      <c r="D30" s="21">
        <v>3</v>
      </c>
      <c r="E30" s="22">
        <v>0</v>
      </c>
      <c r="F30" s="23">
        <v>3</v>
      </c>
      <c r="G30" s="23">
        <v>1</v>
      </c>
      <c r="H30" s="24" t="s">
        <v>13</v>
      </c>
    </row>
    <row r="31" spans="1:8" ht="28.5" customHeight="1" x14ac:dyDescent="0.55000000000000004">
      <c r="A31" s="26">
        <v>45073</v>
      </c>
      <c r="B31" s="19">
        <v>45074</v>
      </c>
      <c r="C31" s="20" t="s">
        <v>36</v>
      </c>
      <c r="D31" s="21">
        <v>2</v>
      </c>
      <c r="E31" s="22">
        <v>0</v>
      </c>
      <c r="F31" s="23">
        <v>2</v>
      </c>
      <c r="G31" s="23">
        <v>2</v>
      </c>
      <c r="H31" s="24" t="s">
        <v>17</v>
      </c>
    </row>
    <row r="32" spans="1:8" ht="28.5" customHeight="1" x14ac:dyDescent="0.55000000000000004">
      <c r="A32" s="26">
        <v>45074</v>
      </c>
      <c r="B32" s="19">
        <v>45074</v>
      </c>
      <c r="C32" s="20" t="s">
        <v>32</v>
      </c>
      <c r="D32" s="21">
        <v>6</v>
      </c>
      <c r="E32" s="22">
        <v>3</v>
      </c>
      <c r="F32" s="23">
        <v>9</v>
      </c>
      <c r="G32" s="23">
        <v>1</v>
      </c>
      <c r="H32" s="24" t="s">
        <v>17</v>
      </c>
    </row>
    <row r="33" spans="1:8" ht="28.5" customHeight="1" x14ac:dyDescent="0.55000000000000004">
      <c r="A33" s="26">
        <v>45074</v>
      </c>
      <c r="B33" s="19">
        <v>45074</v>
      </c>
      <c r="C33" s="20" t="s">
        <v>37</v>
      </c>
      <c r="D33" s="21">
        <v>2</v>
      </c>
      <c r="E33" s="22">
        <v>0</v>
      </c>
      <c r="F33" s="23">
        <v>2</v>
      </c>
      <c r="G33" s="23">
        <v>1</v>
      </c>
      <c r="H33" s="24" t="s">
        <v>17</v>
      </c>
    </row>
    <row r="34" spans="1:8" ht="28.5" customHeight="1" x14ac:dyDescent="0.55000000000000004">
      <c r="A34" s="26">
        <v>45077</v>
      </c>
      <c r="B34" s="19">
        <v>45077</v>
      </c>
      <c r="C34" s="20" t="s">
        <v>38</v>
      </c>
      <c r="D34" s="21">
        <v>1</v>
      </c>
      <c r="E34" s="22">
        <v>1</v>
      </c>
      <c r="F34" s="23">
        <v>2</v>
      </c>
      <c r="G34" s="23">
        <v>1</v>
      </c>
      <c r="H34" s="24" t="s">
        <v>29</v>
      </c>
    </row>
    <row r="35" spans="1:8" ht="28.5" customHeight="1" thickBot="1" x14ac:dyDescent="0.6">
      <c r="A35" s="30"/>
      <c r="B35" s="31"/>
      <c r="C35" s="32"/>
      <c r="D35" s="33"/>
      <c r="E35" s="34"/>
      <c r="F35" s="35"/>
      <c r="G35" s="35"/>
      <c r="H35" s="36"/>
    </row>
    <row r="36" spans="1:8" ht="28.5" customHeight="1" x14ac:dyDescent="0.55000000000000004">
      <c r="C36" s="37"/>
      <c r="D36" s="38"/>
      <c r="E36" s="38"/>
      <c r="F36" s="38"/>
      <c r="G36" s="38"/>
      <c r="H36" s="39"/>
    </row>
  </sheetData>
  <mergeCells count="7">
    <mergeCell ref="A1:H1"/>
    <mergeCell ref="A3:A4"/>
    <mergeCell ref="B3:B4"/>
    <mergeCell ref="C3:C4"/>
    <mergeCell ref="D3:F3"/>
    <mergeCell ref="G3:G4"/>
    <mergeCell ref="H3:H4"/>
  </mergeCells>
  <phoneticPr fontId="3"/>
  <dataValidations count="1">
    <dataValidation type="list" allowBlank="1" showInputMessage="1" showErrorMessage="1" sqref="H5:H36 JD5:JD36 SZ5:SZ36 ACV5:ACV36 AMR5:AMR36 AWN5:AWN36 BGJ5:BGJ36 BQF5:BQF36 CAB5:CAB36 CJX5:CJX36 CTT5:CTT36 DDP5:DDP36 DNL5:DNL36 DXH5:DXH36 EHD5:EHD36 EQZ5:EQZ36 FAV5:FAV36 FKR5:FKR36 FUN5:FUN36 GEJ5:GEJ36 GOF5:GOF36 GYB5:GYB36 HHX5:HHX36 HRT5:HRT36 IBP5:IBP36 ILL5:ILL36 IVH5:IVH36 JFD5:JFD36 JOZ5:JOZ36 JYV5:JYV36 KIR5:KIR36 KSN5:KSN36 LCJ5:LCJ36 LMF5:LMF36 LWB5:LWB36 MFX5:MFX36 MPT5:MPT36 MZP5:MZP36 NJL5:NJL36 NTH5:NTH36 ODD5:ODD36 OMZ5:OMZ36 OWV5:OWV36 PGR5:PGR36 PQN5:PQN36 QAJ5:QAJ36 QKF5:QKF36 QUB5:QUB36 RDX5:RDX36 RNT5:RNT36 RXP5:RXP36 SHL5:SHL36 SRH5:SRH36 TBD5:TBD36 TKZ5:TKZ36 TUV5:TUV36 UER5:UER36 UON5:UON36 UYJ5:UYJ36 VIF5:VIF36 VSB5:VSB36 WBX5:WBX36 WLT5:WLT36 WVP5:WVP36 H65541:H65572 JD65541:JD65572 SZ65541:SZ65572 ACV65541:ACV65572 AMR65541:AMR65572 AWN65541:AWN65572 BGJ65541:BGJ65572 BQF65541:BQF65572 CAB65541:CAB65572 CJX65541:CJX65572 CTT65541:CTT65572 DDP65541:DDP65572 DNL65541:DNL65572 DXH65541:DXH65572 EHD65541:EHD65572 EQZ65541:EQZ65572 FAV65541:FAV65572 FKR65541:FKR65572 FUN65541:FUN65572 GEJ65541:GEJ65572 GOF65541:GOF65572 GYB65541:GYB65572 HHX65541:HHX65572 HRT65541:HRT65572 IBP65541:IBP65572 ILL65541:ILL65572 IVH65541:IVH65572 JFD65541:JFD65572 JOZ65541:JOZ65572 JYV65541:JYV65572 KIR65541:KIR65572 KSN65541:KSN65572 LCJ65541:LCJ65572 LMF65541:LMF65572 LWB65541:LWB65572 MFX65541:MFX65572 MPT65541:MPT65572 MZP65541:MZP65572 NJL65541:NJL65572 NTH65541:NTH65572 ODD65541:ODD65572 OMZ65541:OMZ65572 OWV65541:OWV65572 PGR65541:PGR65572 PQN65541:PQN65572 QAJ65541:QAJ65572 QKF65541:QKF65572 QUB65541:QUB65572 RDX65541:RDX65572 RNT65541:RNT65572 RXP65541:RXP65572 SHL65541:SHL65572 SRH65541:SRH65572 TBD65541:TBD65572 TKZ65541:TKZ65572 TUV65541:TUV65572 UER65541:UER65572 UON65541:UON65572 UYJ65541:UYJ65572 VIF65541:VIF65572 VSB65541:VSB65572 WBX65541:WBX65572 WLT65541:WLT65572 WVP65541:WVP65572 H131077:H131108 JD131077:JD131108 SZ131077:SZ131108 ACV131077:ACV131108 AMR131077:AMR131108 AWN131077:AWN131108 BGJ131077:BGJ131108 BQF131077:BQF131108 CAB131077:CAB131108 CJX131077:CJX131108 CTT131077:CTT131108 DDP131077:DDP131108 DNL131077:DNL131108 DXH131077:DXH131108 EHD131077:EHD131108 EQZ131077:EQZ131108 FAV131077:FAV131108 FKR131077:FKR131108 FUN131077:FUN131108 GEJ131077:GEJ131108 GOF131077:GOF131108 GYB131077:GYB131108 HHX131077:HHX131108 HRT131077:HRT131108 IBP131077:IBP131108 ILL131077:ILL131108 IVH131077:IVH131108 JFD131077:JFD131108 JOZ131077:JOZ131108 JYV131077:JYV131108 KIR131077:KIR131108 KSN131077:KSN131108 LCJ131077:LCJ131108 LMF131077:LMF131108 LWB131077:LWB131108 MFX131077:MFX131108 MPT131077:MPT131108 MZP131077:MZP131108 NJL131077:NJL131108 NTH131077:NTH131108 ODD131077:ODD131108 OMZ131077:OMZ131108 OWV131077:OWV131108 PGR131077:PGR131108 PQN131077:PQN131108 QAJ131077:QAJ131108 QKF131077:QKF131108 QUB131077:QUB131108 RDX131077:RDX131108 RNT131077:RNT131108 RXP131077:RXP131108 SHL131077:SHL131108 SRH131077:SRH131108 TBD131077:TBD131108 TKZ131077:TKZ131108 TUV131077:TUV131108 UER131077:UER131108 UON131077:UON131108 UYJ131077:UYJ131108 VIF131077:VIF131108 VSB131077:VSB131108 WBX131077:WBX131108 WLT131077:WLT131108 WVP131077:WVP131108 H196613:H196644 JD196613:JD196644 SZ196613:SZ196644 ACV196613:ACV196644 AMR196613:AMR196644 AWN196613:AWN196644 BGJ196613:BGJ196644 BQF196613:BQF196644 CAB196613:CAB196644 CJX196613:CJX196644 CTT196613:CTT196644 DDP196613:DDP196644 DNL196613:DNL196644 DXH196613:DXH196644 EHD196613:EHD196644 EQZ196613:EQZ196644 FAV196613:FAV196644 FKR196613:FKR196644 FUN196613:FUN196644 GEJ196613:GEJ196644 GOF196613:GOF196644 GYB196613:GYB196644 HHX196613:HHX196644 HRT196613:HRT196644 IBP196613:IBP196644 ILL196613:ILL196644 IVH196613:IVH196644 JFD196613:JFD196644 JOZ196613:JOZ196644 JYV196613:JYV196644 KIR196613:KIR196644 KSN196613:KSN196644 LCJ196613:LCJ196644 LMF196613:LMF196644 LWB196613:LWB196644 MFX196613:MFX196644 MPT196613:MPT196644 MZP196613:MZP196644 NJL196613:NJL196644 NTH196613:NTH196644 ODD196613:ODD196644 OMZ196613:OMZ196644 OWV196613:OWV196644 PGR196613:PGR196644 PQN196613:PQN196644 QAJ196613:QAJ196644 QKF196613:QKF196644 QUB196613:QUB196644 RDX196613:RDX196644 RNT196613:RNT196644 RXP196613:RXP196644 SHL196613:SHL196644 SRH196613:SRH196644 TBD196613:TBD196644 TKZ196613:TKZ196644 TUV196613:TUV196644 UER196613:UER196644 UON196613:UON196644 UYJ196613:UYJ196644 VIF196613:VIF196644 VSB196613:VSB196644 WBX196613:WBX196644 WLT196613:WLT196644 WVP196613:WVP196644 H262149:H262180 JD262149:JD262180 SZ262149:SZ262180 ACV262149:ACV262180 AMR262149:AMR262180 AWN262149:AWN262180 BGJ262149:BGJ262180 BQF262149:BQF262180 CAB262149:CAB262180 CJX262149:CJX262180 CTT262149:CTT262180 DDP262149:DDP262180 DNL262149:DNL262180 DXH262149:DXH262180 EHD262149:EHD262180 EQZ262149:EQZ262180 FAV262149:FAV262180 FKR262149:FKR262180 FUN262149:FUN262180 GEJ262149:GEJ262180 GOF262149:GOF262180 GYB262149:GYB262180 HHX262149:HHX262180 HRT262149:HRT262180 IBP262149:IBP262180 ILL262149:ILL262180 IVH262149:IVH262180 JFD262149:JFD262180 JOZ262149:JOZ262180 JYV262149:JYV262180 KIR262149:KIR262180 KSN262149:KSN262180 LCJ262149:LCJ262180 LMF262149:LMF262180 LWB262149:LWB262180 MFX262149:MFX262180 MPT262149:MPT262180 MZP262149:MZP262180 NJL262149:NJL262180 NTH262149:NTH262180 ODD262149:ODD262180 OMZ262149:OMZ262180 OWV262149:OWV262180 PGR262149:PGR262180 PQN262149:PQN262180 QAJ262149:QAJ262180 QKF262149:QKF262180 QUB262149:QUB262180 RDX262149:RDX262180 RNT262149:RNT262180 RXP262149:RXP262180 SHL262149:SHL262180 SRH262149:SRH262180 TBD262149:TBD262180 TKZ262149:TKZ262180 TUV262149:TUV262180 UER262149:UER262180 UON262149:UON262180 UYJ262149:UYJ262180 VIF262149:VIF262180 VSB262149:VSB262180 WBX262149:WBX262180 WLT262149:WLT262180 WVP262149:WVP262180 H327685:H327716 JD327685:JD327716 SZ327685:SZ327716 ACV327685:ACV327716 AMR327685:AMR327716 AWN327685:AWN327716 BGJ327685:BGJ327716 BQF327685:BQF327716 CAB327685:CAB327716 CJX327685:CJX327716 CTT327685:CTT327716 DDP327685:DDP327716 DNL327685:DNL327716 DXH327685:DXH327716 EHD327685:EHD327716 EQZ327685:EQZ327716 FAV327685:FAV327716 FKR327685:FKR327716 FUN327685:FUN327716 GEJ327685:GEJ327716 GOF327685:GOF327716 GYB327685:GYB327716 HHX327685:HHX327716 HRT327685:HRT327716 IBP327685:IBP327716 ILL327685:ILL327716 IVH327685:IVH327716 JFD327685:JFD327716 JOZ327685:JOZ327716 JYV327685:JYV327716 KIR327685:KIR327716 KSN327685:KSN327716 LCJ327685:LCJ327716 LMF327685:LMF327716 LWB327685:LWB327716 MFX327685:MFX327716 MPT327685:MPT327716 MZP327685:MZP327716 NJL327685:NJL327716 NTH327685:NTH327716 ODD327685:ODD327716 OMZ327685:OMZ327716 OWV327685:OWV327716 PGR327685:PGR327716 PQN327685:PQN327716 QAJ327685:QAJ327716 QKF327685:QKF327716 QUB327685:QUB327716 RDX327685:RDX327716 RNT327685:RNT327716 RXP327685:RXP327716 SHL327685:SHL327716 SRH327685:SRH327716 TBD327685:TBD327716 TKZ327685:TKZ327716 TUV327685:TUV327716 UER327685:UER327716 UON327685:UON327716 UYJ327685:UYJ327716 VIF327685:VIF327716 VSB327685:VSB327716 WBX327685:WBX327716 WLT327685:WLT327716 WVP327685:WVP327716 H393221:H393252 JD393221:JD393252 SZ393221:SZ393252 ACV393221:ACV393252 AMR393221:AMR393252 AWN393221:AWN393252 BGJ393221:BGJ393252 BQF393221:BQF393252 CAB393221:CAB393252 CJX393221:CJX393252 CTT393221:CTT393252 DDP393221:DDP393252 DNL393221:DNL393252 DXH393221:DXH393252 EHD393221:EHD393252 EQZ393221:EQZ393252 FAV393221:FAV393252 FKR393221:FKR393252 FUN393221:FUN393252 GEJ393221:GEJ393252 GOF393221:GOF393252 GYB393221:GYB393252 HHX393221:HHX393252 HRT393221:HRT393252 IBP393221:IBP393252 ILL393221:ILL393252 IVH393221:IVH393252 JFD393221:JFD393252 JOZ393221:JOZ393252 JYV393221:JYV393252 KIR393221:KIR393252 KSN393221:KSN393252 LCJ393221:LCJ393252 LMF393221:LMF393252 LWB393221:LWB393252 MFX393221:MFX393252 MPT393221:MPT393252 MZP393221:MZP393252 NJL393221:NJL393252 NTH393221:NTH393252 ODD393221:ODD393252 OMZ393221:OMZ393252 OWV393221:OWV393252 PGR393221:PGR393252 PQN393221:PQN393252 QAJ393221:QAJ393252 QKF393221:QKF393252 QUB393221:QUB393252 RDX393221:RDX393252 RNT393221:RNT393252 RXP393221:RXP393252 SHL393221:SHL393252 SRH393221:SRH393252 TBD393221:TBD393252 TKZ393221:TKZ393252 TUV393221:TUV393252 UER393221:UER393252 UON393221:UON393252 UYJ393221:UYJ393252 VIF393221:VIF393252 VSB393221:VSB393252 WBX393221:WBX393252 WLT393221:WLT393252 WVP393221:WVP393252 H458757:H458788 JD458757:JD458788 SZ458757:SZ458788 ACV458757:ACV458788 AMR458757:AMR458788 AWN458757:AWN458788 BGJ458757:BGJ458788 BQF458757:BQF458788 CAB458757:CAB458788 CJX458757:CJX458788 CTT458757:CTT458788 DDP458757:DDP458788 DNL458757:DNL458788 DXH458757:DXH458788 EHD458757:EHD458788 EQZ458757:EQZ458788 FAV458757:FAV458788 FKR458757:FKR458788 FUN458757:FUN458788 GEJ458757:GEJ458788 GOF458757:GOF458788 GYB458757:GYB458788 HHX458757:HHX458788 HRT458757:HRT458788 IBP458757:IBP458788 ILL458757:ILL458788 IVH458757:IVH458788 JFD458757:JFD458788 JOZ458757:JOZ458788 JYV458757:JYV458788 KIR458757:KIR458788 KSN458757:KSN458788 LCJ458757:LCJ458788 LMF458757:LMF458788 LWB458757:LWB458788 MFX458757:MFX458788 MPT458757:MPT458788 MZP458757:MZP458788 NJL458757:NJL458788 NTH458757:NTH458788 ODD458757:ODD458788 OMZ458757:OMZ458788 OWV458757:OWV458788 PGR458757:PGR458788 PQN458757:PQN458788 QAJ458757:QAJ458788 QKF458757:QKF458788 QUB458757:QUB458788 RDX458757:RDX458788 RNT458757:RNT458788 RXP458757:RXP458788 SHL458757:SHL458788 SRH458757:SRH458788 TBD458757:TBD458788 TKZ458757:TKZ458788 TUV458757:TUV458788 UER458757:UER458788 UON458757:UON458788 UYJ458757:UYJ458788 VIF458757:VIF458788 VSB458757:VSB458788 WBX458757:WBX458788 WLT458757:WLT458788 WVP458757:WVP458788 H524293:H524324 JD524293:JD524324 SZ524293:SZ524324 ACV524293:ACV524324 AMR524293:AMR524324 AWN524293:AWN524324 BGJ524293:BGJ524324 BQF524293:BQF524324 CAB524293:CAB524324 CJX524293:CJX524324 CTT524293:CTT524324 DDP524293:DDP524324 DNL524293:DNL524324 DXH524293:DXH524324 EHD524293:EHD524324 EQZ524293:EQZ524324 FAV524293:FAV524324 FKR524293:FKR524324 FUN524293:FUN524324 GEJ524293:GEJ524324 GOF524293:GOF524324 GYB524293:GYB524324 HHX524293:HHX524324 HRT524293:HRT524324 IBP524293:IBP524324 ILL524293:ILL524324 IVH524293:IVH524324 JFD524293:JFD524324 JOZ524293:JOZ524324 JYV524293:JYV524324 KIR524293:KIR524324 KSN524293:KSN524324 LCJ524293:LCJ524324 LMF524293:LMF524324 LWB524293:LWB524324 MFX524293:MFX524324 MPT524293:MPT524324 MZP524293:MZP524324 NJL524293:NJL524324 NTH524293:NTH524324 ODD524293:ODD524324 OMZ524293:OMZ524324 OWV524293:OWV524324 PGR524293:PGR524324 PQN524293:PQN524324 QAJ524293:QAJ524324 QKF524293:QKF524324 QUB524293:QUB524324 RDX524293:RDX524324 RNT524293:RNT524324 RXP524293:RXP524324 SHL524293:SHL524324 SRH524293:SRH524324 TBD524293:TBD524324 TKZ524293:TKZ524324 TUV524293:TUV524324 UER524293:UER524324 UON524293:UON524324 UYJ524293:UYJ524324 VIF524293:VIF524324 VSB524293:VSB524324 WBX524293:WBX524324 WLT524293:WLT524324 WVP524293:WVP524324 H589829:H589860 JD589829:JD589860 SZ589829:SZ589860 ACV589829:ACV589860 AMR589829:AMR589860 AWN589829:AWN589860 BGJ589829:BGJ589860 BQF589829:BQF589860 CAB589829:CAB589860 CJX589829:CJX589860 CTT589829:CTT589860 DDP589829:DDP589860 DNL589829:DNL589860 DXH589829:DXH589860 EHD589829:EHD589860 EQZ589829:EQZ589860 FAV589829:FAV589860 FKR589829:FKR589860 FUN589829:FUN589860 GEJ589829:GEJ589860 GOF589829:GOF589860 GYB589829:GYB589860 HHX589829:HHX589860 HRT589829:HRT589860 IBP589829:IBP589860 ILL589829:ILL589860 IVH589829:IVH589860 JFD589829:JFD589860 JOZ589829:JOZ589860 JYV589829:JYV589860 KIR589829:KIR589860 KSN589829:KSN589860 LCJ589829:LCJ589860 LMF589829:LMF589860 LWB589829:LWB589860 MFX589829:MFX589860 MPT589829:MPT589860 MZP589829:MZP589860 NJL589829:NJL589860 NTH589829:NTH589860 ODD589829:ODD589860 OMZ589829:OMZ589860 OWV589829:OWV589860 PGR589829:PGR589860 PQN589829:PQN589860 QAJ589829:QAJ589860 QKF589829:QKF589860 QUB589829:QUB589860 RDX589829:RDX589860 RNT589829:RNT589860 RXP589829:RXP589860 SHL589829:SHL589860 SRH589829:SRH589860 TBD589829:TBD589860 TKZ589829:TKZ589860 TUV589829:TUV589860 UER589829:UER589860 UON589829:UON589860 UYJ589829:UYJ589860 VIF589829:VIF589860 VSB589829:VSB589860 WBX589829:WBX589860 WLT589829:WLT589860 WVP589829:WVP589860 H655365:H655396 JD655365:JD655396 SZ655365:SZ655396 ACV655365:ACV655396 AMR655365:AMR655396 AWN655365:AWN655396 BGJ655365:BGJ655396 BQF655365:BQF655396 CAB655365:CAB655396 CJX655365:CJX655396 CTT655365:CTT655396 DDP655365:DDP655396 DNL655365:DNL655396 DXH655365:DXH655396 EHD655365:EHD655396 EQZ655365:EQZ655396 FAV655365:FAV655396 FKR655365:FKR655396 FUN655365:FUN655396 GEJ655365:GEJ655396 GOF655365:GOF655396 GYB655365:GYB655396 HHX655365:HHX655396 HRT655365:HRT655396 IBP655365:IBP655396 ILL655365:ILL655396 IVH655365:IVH655396 JFD655365:JFD655396 JOZ655365:JOZ655396 JYV655365:JYV655396 KIR655365:KIR655396 KSN655365:KSN655396 LCJ655365:LCJ655396 LMF655365:LMF655396 LWB655365:LWB655396 MFX655365:MFX655396 MPT655365:MPT655396 MZP655365:MZP655396 NJL655365:NJL655396 NTH655365:NTH655396 ODD655365:ODD655396 OMZ655365:OMZ655396 OWV655365:OWV655396 PGR655365:PGR655396 PQN655365:PQN655396 QAJ655365:QAJ655396 QKF655365:QKF655396 QUB655365:QUB655396 RDX655365:RDX655396 RNT655365:RNT655396 RXP655365:RXP655396 SHL655365:SHL655396 SRH655365:SRH655396 TBD655365:TBD655396 TKZ655365:TKZ655396 TUV655365:TUV655396 UER655365:UER655396 UON655365:UON655396 UYJ655365:UYJ655396 VIF655365:VIF655396 VSB655365:VSB655396 WBX655365:WBX655396 WLT655365:WLT655396 WVP655365:WVP655396 H720901:H720932 JD720901:JD720932 SZ720901:SZ720932 ACV720901:ACV720932 AMR720901:AMR720932 AWN720901:AWN720932 BGJ720901:BGJ720932 BQF720901:BQF720932 CAB720901:CAB720932 CJX720901:CJX720932 CTT720901:CTT720932 DDP720901:DDP720932 DNL720901:DNL720932 DXH720901:DXH720932 EHD720901:EHD720932 EQZ720901:EQZ720932 FAV720901:FAV720932 FKR720901:FKR720932 FUN720901:FUN720932 GEJ720901:GEJ720932 GOF720901:GOF720932 GYB720901:GYB720932 HHX720901:HHX720932 HRT720901:HRT720932 IBP720901:IBP720932 ILL720901:ILL720932 IVH720901:IVH720932 JFD720901:JFD720932 JOZ720901:JOZ720932 JYV720901:JYV720932 KIR720901:KIR720932 KSN720901:KSN720932 LCJ720901:LCJ720932 LMF720901:LMF720932 LWB720901:LWB720932 MFX720901:MFX720932 MPT720901:MPT720932 MZP720901:MZP720932 NJL720901:NJL720932 NTH720901:NTH720932 ODD720901:ODD720932 OMZ720901:OMZ720932 OWV720901:OWV720932 PGR720901:PGR720932 PQN720901:PQN720932 QAJ720901:QAJ720932 QKF720901:QKF720932 QUB720901:QUB720932 RDX720901:RDX720932 RNT720901:RNT720932 RXP720901:RXP720932 SHL720901:SHL720932 SRH720901:SRH720932 TBD720901:TBD720932 TKZ720901:TKZ720932 TUV720901:TUV720932 UER720901:UER720932 UON720901:UON720932 UYJ720901:UYJ720932 VIF720901:VIF720932 VSB720901:VSB720932 WBX720901:WBX720932 WLT720901:WLT720932 WVP720901:WVP720932 H786437:H786468 JD786437:JD786468 SZ786437:SZ786468 ACV786437:ACV786468 AMR786437:AMR786468 AWN786437:AWN786468 BGJ786437:BGJ786468 BQF786437:BQF786468 CAB786437:CAB786468 CJX786437:CJX786468 CTT786437:CTT786468 DDP786437:DDP786468 DNL786437:DNL786468 DXH786437:DXH786468 EHD786437:EHD786468 EQZ786437:EQZ786468 FAV786437:FAV786468 FKR786437:FKR786468 FUN786437:FUN786468 GEJ786437:GEJ786468 GOF786437:GOF786468 GYB786437:GYB786468 HHX786437:HHX786468 HRT786437:HRT786468 IBP786437:IBP786468 ILL786437:ILL786468 IVH786437:IVH786468 JFD786437:JFD786468 JOZ786437:JOZ786468 JYV786437:JYV786468 KIR786437:KIR786468 KSN786437:KSN786468 LCJ786437:LCJ786468 LMF786437:LMF786468 LWB786437:LWB786468 MFX786437:MFX786468 MPT786437:MPT786468 MZP786437:MZP786468 NJL786437:NJL786468 NTH786437:NTH786468 ODD786437:ODD786468 OMZ786437:OMZ786468 OWV786437:OWV786468 PGR786437:PGR786468 PQN786437:PQN786468 QAJ786437:QAJ786468 QKF786437:QKF786468 QUB786437:QUB786468 RDX786437:RDX786468 RNT786437:RNT786468 RXP786437:RXP786468 SHL786437:SHL786468 SRH786437:SRH786468 TBD786437:TBD786468 TKZ786437:TKZ786468 TUV786437:TUV786468 UER786437:UER786468 UON786437:UON786468 UYJ786437:UYJ786468 VIF786437:VIF786468 VSB786437:VSB786468 WBX786437:WBX786468 WLT786437:WLT786468 WVP786437:WVP786468 H851973:H852004 JD851973:JD852004 SZ851973:SZ852004 ACV851973:ACV852004 AMR851973:AMR852004 AWN851973:AWN852004 BGJ851973:BGJ852004 BQF851973:BQF852004 CAB851973:CAB852004 CJX851973:CJX852004 CTT851973:CTT852004 DDP851973:DDP852004 DNL851973:DNL852004 DXH851973:DXH852004 EHD851973:EHD852004 EQZ851973:EQZ852004 FAV851973:FAV852004 FKR851973:FKR852004 FUN851973:FUN852004 GEJ851973:GEJ852004 GOF851973:GOF852004 GYB851973:GYB852004 HHX851973:HHX852004 HRT851973:HRT852004 IBP851973:IBP852004 ILL851973:ILL852004 IVH851973:IVH852004 JFD851973:JFD852004 JOZ851973:JOZ852004 JYV851973:JYV852004 KIR851973:KIR852004 KSN851973:KSN852004 LCJ851973:LCJ852004 LMF851973:LMF852004 LWB851973:LWB852004 MFX851973:MFX852004 MPT851973:MPT852004 MZP851973:MZP852004 NJL851973:NJL852004 NTH851973:NTH852004 ODD851973:ODD852004 OMZ851973:OMZ852004 OWV851973:OWV852004 PGR851973:PGR852004 PQN851973:PQN852004 QAJ851973:QAJ852004 QKF851973:QKF852004 QUB851973:QUB852004 RDX851973:RDX852004 RNT851973:RNT852004 RXP851973:RXP852004 SHL851973:SHL852004 SRH851973:SRH852004 TBD851973:TBD852004 TKZ851973:TKZ852004 TUV851973:TUV852004 UER851973:UER852004 UON851973:UON852004 UYJ851973:UYJ852004 VIF851973:VIF852004 VSB851973:VSB852004 WBX851973:WBX852004 WLT851973:WLT852004 WVP851973:WVP852004 H917509:H917540 JD917509:JD917540 SZ917509:SZ917540 ACV917509:ACV917540 AMR917509:AMR917540 AWN917509:AWN917540 BGJ917509:BGJ917540 BQF917509:BQF917540 CAB917509:CAB917540 CJX917509:CJX917540 CTT917509:CTT917540 DDP917509:DDP917540 DNL917509:DNL917540 DXH917509:DXH917540 EHD917509:EHD917540 EQZ917509:EQZ917540 FAV917509:FAV917540 FKR917509:FKR917540 FUN917509:FUN917540 GEJ917509:GEJ917540 GOF917509:GOF917540 GYB917509:GYB917540 HHX917509:HHX917540 HRT917509:HRT917540 IBP917509:IBP917540 ILL917509:ILL917540 IVH917509:IVH917540 JFD917509:JFD917540 JOZ917509:JOZ917540 JYV917509:JYV917540 KIR917509:KIR917540 KSN917509:KSN917540 LCJ917509:LCJ917540 LMF917509:LMF917540 LWB917509:LWB917540 MFX917509:MFX917540 MPT917509:MPT917540 MZP917509:MZP917540 NJL917509:NJL917540 NTH917509:NTH917540 ODD917509:ODD917540 OMZ917509:OMZ917540 OWV917509:OWV917540 PGR917509:PGR917540 PQN917509:PQN917540 QAJ917509:QAJ917540 QKF917509:QKF917540 QUB917509:QUB917540 RDX917509:RDX917540 RNT917509:RNT917540 RXP917509:RXP917540 SHL917509:SHL917540 SRH917509:SRH917540 TBD917509:TBD917540 TKZ917509:TKZ917540 TUV917509:TUV917540 UER917509:UER917540 UON917509:UON917540 UYJ917509:UYJ917540 VIF917509:VIF917540 VSB917509:VSB917540 WBX917509:WBX917540 WLT917509:WLT917540 WVP917509:WVP917540 H983045:H983076 JD983045:JD983076 SZ983045:SZ983076 ACV983045:ACV983076 AMR983045:AMR983076 AWN983045:AWN983076 BGJ983045:BGJ983076 BQF983045:BQF983076 CAB983045:CAB983076 CJX983045:CJX983076 CTT983045:CTT983076 DDP983045:DDP983076 DNL983045:DNL983076 DXH983045:DXH983076 EHD983045:EHD983076 EQZ983045:EQZ983076 FAV983045:FAV983076 FKR983045:FKR983076 FUN983045:FUN983076 GEJ983045:GEJ983076 GOF983045:GOF983076 GYB983045:GYB983076 HHX983045:HHX983076 HRT983045:HRT983076 IBP983045:IBP983076 ILL983045:ILL983076 IVH983045:IVH983076 JFD983045:JFD983076 JOZ983045:JOZ983076 JYV983045:JYV983076 KIR983045:KIR983076 KSN983045:KSN983076 LCJ983045:LCJ983076 LMF983045:LMF983076 LWB983045:LWB983076 MFX983045:MFX983076 MPT983045:MPT983076 MZP983045:MZP983076 NJL983045:NJL983076 NTH983045:NTH983076 ODD983045:ODD983076 OMZ983045:OMZ983076 OWV983045:OWV983076 PGR983045:PGR983076 PQN983045:PQN983076 QAJ983045:QAJ983076 QKF983045:QKF983076 QUB983045:QUB983076 RDX983045:RDX983076 RNT983045:RNT983076 RXP983045:RXP983076 SHL983045:SHL983076 SRH983045:SRH983076 TBD983045:TBD983076 TKZ983045:TKZ983076 TUV983045:TUV983076 UER983045:UER983076 UON983045:UON983076 UYJ983045:UYJ983076 VIF983045:VIF983076 VSB983045:VSB983076 WBX983045:WBX983076 WLT983045:WLT983076 WVP983045:WVP983076" xr:uid="{55023F7C-126C-4E2C-83A3-57D33034AF29}">
      <formula1>$N$5:$N$35</formula1>
    </dataValidation>
  </dataValidations>
  <pageMargins left="0.70866141732283472" right="0.70866141732283472" top="0.74803149606299213" bottom="0.74803149606299213" header="0.31496062992125984" footer="0.31496062992125984"/>
  <pageSetup paperSize="9" scale="96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2305ACY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kitamura</dc:creator>
  <cp:lastModifiedBy>kitamura</cp:lastModifiedBy>
  <dcterms:created xsi:type="dcterms:W3CDTF">2023-06-03T10:10:38Z</dcterms:created>
  <dcterms:modified xsi:type="dcterms:W3CDTF">2023-06-03T10:10:57Z</dcterms:modified>
</cp:coreProperties>
</file>