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u_t\OneDrive\デスクトップ\ACY資料\山行管理\"/>
    </mc:Choice>
  </mc:AlternateContent>
  <xr:revisionPtr revIDLastSave="0" documentId="13_ncr:1_{89A7C424-FDDF-476A-950B-FDA31CB0749D}" xr6:coauthVersionLast="47" xr6:coauthVersionMax="47" xr10:uidLastSave="{00000000-0000-0000-0000-000000000000}"/>
  <bookViews>
    <workbookView xWindow="-110" yWindow="-110" windowWidth="19420" windowHeight="10300" xr2:uid="{AC5BCB16-F8A3-4102-8B54-9C29E8514C15}"/>
  </bookViews>
  <sheets>
    <sheet name="2304AC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<sst xmlns="http://schemas.openxmlformats.org/spreadsheetml/2006/main" count="58" uniqueCount="35">
  <si>
    <t>アルパインクラブ横浜　2023年４月度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</si>
  <si>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</si>
  <si>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</si>
  <si>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</si>
  <si>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</si>
  <si>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</si>
  <si>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</si>
  <si>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</si>
  <si>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</si>
  <si>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</si>
  <si>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城山</t>
    <rPh sb="0" eb="2">
      <t>ジョウヤマ</t>
    </rPh>
    <phoneticPr fontId="4"/>
  </si>
  <si>
    <t>フリークライミング</t>
  </si>
  <si>
    <t>天狗岳</t>
    <rPh sb="0" eb="3">
      <t>テングダケ</t>
    </rPh>
    <phoneticPr fontId="4"/>
  </si>
  <si>
    <t>縦走（積雪期）</t>
    <rPh sb="0" eb="2">
      <t>ジュウソウ</t>
    </rPh>
    <rPh sb="3" eb="5">
      <t>セキセツ</t>
    </rPh>
    <rPh sb="4" eb="5">
      <t>ユキ</t>
    </rPh>
    <rPh sb="5" eb="6">
      <t>キ</t>
    </rPh>
    <phoneticPr fontId="4"/>
  </si>
  <si>
    <t>横岳</t>
    <rPh sb="0" eb="2">
      <t>ヨコダケ</t>
    </rPh>
    <phoneticPr fontId="4"/>
  </si>
  <si>
    <t>鹿島槍ヶ岳</t>
  </si>
  <si>
    <t>熱海十国峠＆湯河原二山</t>
  </si>
  <si>
    <t>トレイルランニング</t>
  </si>
  <si>
    <t>雲取山</t>
    <rPh sb="0" eb="3">
      <t>クモトリヤマ</t>
    </rPh>
    <phoneticPr fontId="4"/>
  </si>
  <si>
    <t>縦走（無雪期）</t>
    <rPh sb="0" eb="2">
      <t>ジュウソウ</t>
    </rPh>
    <rPh sb="3" eb="6">
      <t>ムセツキ</t>
    </rPh>
    <phoneticPr fontId="4"/>
  </si>
  <si>
    <t>城ヶ崎</t>
  </si>
  <si>
    <t>城ケ崎</t>
    <rPh sb="0" eb="3">
      <t>ジョウガサキ</t>
    </rPh>
    <phoneticPr fontId="4"/>
  </si>
  <si>
    <t>小川山</t>
    <rPh sb="0" eb="3">
      <t>オガワヤマ</t>
    </rPh>
    <phoneticPr fontId="4"/>
  </si>
  <si>
    <t>モロクボ沢</t>
  </si>
  <si>
    <t>沢</t>
    <rPh sb="0" eb="1">
      <t>サワ</t>
    </rPh>
    <phoneticPr fontId="4"/>
  </si>
  <si>
    <t>塔ノ岳</t>
    <rPh sb="0" eb="1">
      <t>トウ</t>
    </rPh>
    <rPh sb="2" eb="3">
      <t>ダケ</t>
    </rPh>
    <phoneticPr fontId="4"/>
  </si>
  <si>
    <t>白馬岳主稜</t>
    <rPh sb="0" eb="2">
      <t>ハクバ</t>
    </rPh>
    <rPh sb="2" eb="3">
      <t>ダケ</t>
    </rPh>
    <rPh sb="3" eb="5">
      <t>シュリョウ</t>
    </rPh>
    <phoneticPr fontId="4"/>
  </si>
  <si>
    <t>登攀・バリエーション（積雪期）</t>
    <rPh sb="0" eb="2">
      <t>トウハン</t>
    </rPh>
    <rPh sb="11" eb="13">
      <t>セキセツ</t>
    </rPh>
    <rPh sb="13" eb="14">
      <t>キ</t>
    </rPh>
    <phoneticPr fontId="9"/>
  </si>
  <si>
    <t>乾徳山旗立岩</t>
    <rPh sb="3" eb="6">
      <t>ハタタテイワ</t>
    </rPh>
    <phoneticPr fontId="4"/>
  </si>
  <si>
    <t>登攀・バリエーション（無雪期）</t>
    <rPh sb="0" eb="2">
      <t>トウハン</t>
    </rPh>
    <rPh sb="11" eb="14">
      <t>ムセツキ</t>
    </rPh>
    <rPh sb="13" eb="14">
      <t>キ</t>
    </rPh>
    <phoneticPr fontId="9"/>
  </si>
  <si>
    <t>碧岩西稜</t>
    <rPh sb="0" eb="1">
      <t>ミドリ</t>
    </rPh>
    <rPh sb="1" eb="2">
      <t>イワ</t>
    </rPh>
    <rPh sb="2" eb="3">
      <t>ニシ</t>
    </rPh>
    <rPh sb="3" eb="4">
      <t>リョウ</t>
    </rPh>
    <phoneticPr fontId="4"/>
  </si>
  <si>
    <t>巻機山</t>
    <rPh sb="0" eb="3">
      <t>マキハタヤマ</t>
    </rPh>
    <phoneticPr fontId="4"/>
  </si>
  <si>
    <t>縦走（積雪期）</t>
    <rPh sb="0" eb="2">
      <t>ジュウソウ</t>
    </rPh>
    <rPh sb="3" eb="6">
      <t>セキセツキ</t>
    </rPh>
    <phoneticPr fontId="4"/>
  </si>
  <si>
    <t>蝶ヶ岳</t>
    <phoneticPr fontId="4"/>
  </si>
  <si>
    <t>男山ダイレクト</t>
    <rPh sb="0" eb="2">
      <t>オトコヤマ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</si>
</sst>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0" fontId="0" fillId="0" borderId="11" xfId="1" applyFont="1" applyBorder="1" applyAlignment="1">
      <alignment horizontal="left" vertical="center" wrapText="1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14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5" xfId="1" applyNumberFormat="1" applyBorder="1" applyAlignment="1">
      <alignment horizontal="center" vertical="center"/>
    </xf>
    <xf numFmtId="0" fontId="1" fillId="0" borderId="11" xfId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0" fontId="0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76" fontId="1" fillId="0" borderId="1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</cellXfs>
  <cellStyles count="2">
    <cellStyle name="標準" xfId="0" builtinId="0"/>
    <cellStyle name="標準 2 2" xfId="1" xr:uid="{C4D73B79-877D-4A9B-B891-2C184A946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374A-B579-4E80-8796-090093D69DB0}">
  <sheetPr>
    <pageSetUpPr fitToPage="1"/>
  </sheetPr>
  <dimension ref="A1:J29"/>
  <sheetViews>
    <sheetView showGridLines="0" tabSelected="1" topLeftCell="A2" zoomScale="75" zoomScaleNormal="75" workbookViewId="0">
      <selection activeCell="M11" sqref="M11"/>
    </sheetView>
  </sheetViews>
  <sheetFormatPr defaultColWidth="8.25" defaultRowHeight="13" x14ac:dyDescent="0.55000000000000004"/>
  <cols>
    <col min="1" max="2" width="7" style="2" customWidth="1"/>
    <col min="3" max="3" width="26.9140625" style="1" customWidth="1"/>
    <col min="4" max="7" width="4.83203125" style="1" customWidth="1"/>
    <col min="8" max="8" width="25.1640625" style="1" customWidth="1"/>
    <col min="9" max="256" width="8.25" style="1"/>
    <col min="257" max="258" width="7" style="1" customWidth="1"/>
    <col min="259" max="259" width="26.9140625" style="1" customWidth="1"/>
    <col min="260" max="263" width="4.83203125" style="1" customWidth="1"/>
    <col min="264" max="264" width="25.1640625" style="1" customWidth="1"/>
    <col min="265" max="512" width="8.25" style="1"/>
    <col min="513" max="514" width="7" style="1" customWidth="1"/>
    <col min="515" max="515" width="26.9140625" style="1" customWidth="1"/>
    <col min="516" max="519" width="4.83203125" style="1" customWidth="1"/>
    <col min="520" max="520" width="25.1640625" style="1" customWidth="1"/>
    <col min="521" max="768" width="8.25" style="1"/>
    <col min="769" max="770" width="7" style="1" customWidth="1"/>
    <col min="771" max="771" width="26.9140625" style="1" customWidth="1"/>
    <col min="772" max="775" width="4.83203125" style="1" customWidth="1"/>
    <col min="776" max="776" width="25.1640625" style="1" customWidth="1"/>
    <col min="777" max="1024" width="8.25" style="1"/>
    <col min="1025" max="1026" width="7" style="1" customWidth="1"/>
    <col min="1027" max="1027" width="26.9140625" style="1" customWidth="1"/>
    <col min="1028" max="1031" width="4.83203125" style="1" customWidth="1"/>
    <col min="1032" max="1032" width="25.1640625" style="1" customWidth="1"/>
    <col min="1033" max="1280" width="8.25" style="1"/>
    <col min="1281" max="1282" width="7" style="1" customWidth="1"/>
    <col min="1283" max="1283" width="26.9140625" style="1" customWidth="1"/>
    <col min="1284" max="1287" width="4.83203125" style="1" customWidth="1"/>
    <col min="1288" max="1288" width="25.1640625" style="1" customWidth="1"/>
    <col min="1289" max="1536" width="8.25" style="1"/>
    <col min="1537" max="1538" width="7" style="1" customWidth="1"/>
    <col min="1539" max="1539" width="26.9140625" style="1" customWidth="1"/>
    <col min="1540" max="1543" width="4.83203125" style="1" customWidth="1"/>
    <col min="1544" max="1544" width="25.1640625" style="1" customWidth="1"/>
    <col min="1545" max="1792" width="8.25" style="1"/>
    <col min="1793" max="1794" width="7" style="1" customWidth="1"/>
    <col min="1795" max="1795" width="26.9140625" style="1" customWidth="1"/>
    <col min="1796" max="1799" width="4.83203125" style="1" customWidth="1"/>
    <col min="1800" max="1800" width="25.1640625" style="1" customWidth="1"/>
    <col min="1801" max="2048" width="8.25" style="1"/>
    <col min="2049" max="2050" width="7" style="1" customWidth="1"/>
    <col min="2051" max="2051" width="26.9140625" style="1" customWidth="1"/>
    <col min="2052" max="2055" width="4.83203125" style="1" customWidth="1"/>
    <col min="2056" max="2056" width="25.1640625" style="1" customWidth="1"/>
    <col min="2057" max="2304" width="8.25" style="1"/>
    <col min="2305" max="2306" width="7" style="1" customWidth="1"/>
    <col min="2307" max="2307" width="26.9140625" style="1" customWidth="1"/>
    <col min="2308" max="2311" width="4.83203125" style="1" customWidth="1"/>
    <col min="2312" max="2312" width="25.1640625" style="1" customWidth="1"/>
    <col min="2313" max="2560" width="8.25" style="1"/>
    <col min="2561" max="2562" width="7" style="1" customWidth="1"/>
    <col min="2563" max="2563" width="26.9140625" style="1" customWidth="1"/>
    <col min="2564" max="2567" width="4.83203125" style="1" customWidth="1"/>
    <col min="2568" max="2568" width="25.1640625" style="1" customWidth="1"/>
    <col min="2569" max="2816" width="8.25" style="1"/>
    <col min="2817" max="2818" width="7" style="1" customWidth="1"/>
    <col min="2819" max="2819" width="26.9140625" style="1" customWidth="1"/>
    <col min="2820" max="2823" width="4.83203125" style="1" customWidth="1"/>
    <col min="2824" max="2824" width="25.1640625" style="1" customWidth="1"/>
    <col min="2825" max="3072" width="8.25" style="1"/>
    <col min="3073" max="3074" width="7" style="1" customWidth="1"/>
    <col min="3075" max="3075" width="26.9140625" style="1" customWidth="1"/>
    <col min="3076" max="3079" width="4.83203125" style="1" customWidth="1"/>
    <col min="3080" max="3080" width="25.1640625" style="1" customWidth="1"/>
    <col min="3081" max="3328" width="8.25" style="1"/>
    <col min="3329" max="3330" width="7" style="1" customWidth="1"/>
    <col min="3331" max="3331" width="26.9140625" style="1" customWidth="1"/>
    <col min="3332" max="3335" width="4.83203125" style="1" customWidth="1"/>
    <col min="3336" max="3336" width="25.1640625" style="1" customWidth="1"/>
    <col min="3337" max="3584" width="8.25" style="1"/>
    <col min="3585" max="3586" width="7" style="1" customWidth="1"/>
    <col min="3587" max="3587" width="26.9140625" style="1" customWidth="1"/>
    <col min="3588" max="3591" width="4.83203125" style="1" customWidth="1"/>
    <col min="3592" max="3592" width="25.1640625" style="1" customWidth="1"/>
    <col min="3593" max="3840" width="8.25" style="1"/>
    <col min="3841" max="3842" width="7" style="1" customWidth="1"/>
    <col min="3843" max="3843" width="26.9140625" style="1" customWidth="1"/>
    <col min="3844" max="3847" width="4.83203125" style="1" customWidth="1"/>
    <col min="3848" max="3848" width="25.1640625" style="1" customWidth="1"/>
    <col min="3849" max="4096" width="8.25" style="1"/>
    <col min="4097" max="4098" width="7" style="1" customWidth="1"/>
    <col min="4099" max="4099" width="26.9140625" style="1" customWidth="1"/>
    <col min="4100" max="4103" width="4.83203125" style="1" customWidth="1"/>
    <col min="4104" max="4104" width="25.1640625" style="1" customWidth="1"/>
    <col min="4105" max="4352" width="8.25" style="1"/>
    <col min="4353" max="4354" width="7" style="1" customWidth="1"/>
    <col min="4355" max="4355" width="26.9140625" style="1" customWidth="1"/>
    <col min="4356" max="4359" width="4.83203125" style="1" customWidth="1"/>
    <col min="4360" max="4360" width="25.1640625" style="1" customWidth="1"/>
    <col min="4361" max="4608" width="8.25" style="1"/>
    <col min="4609" max="4610" width="7" style="1" customWidth="1"/>
    <col min="4611" max="4611" width="26.9140625" style="1" customWidth="1"/>
    <col min="4612" max="4615" width="4.83203125" style="1" customWidth="1"/>
    <col min="4616" max="4616" width="25.1640625" style="1" customWidth="1"/>
    <col min="4617" max="4864" width="8.25" style="1"/>
    <col min="4865" max="4866" width="7" style="1" customWidth="1"/>
    <col min="4867" max="4867" width="26.9140625" style="1" customWidth="1"/>
    <col min="4868" max="4871" width="4.83203125" style="1" customWidth="1"/>
    <col min="4872" max="4872" width="25.1640625" style="1" customWidth="1"/>
    <col min="4873" max="5120" width="8.25" style="1"/>
    <col min="5121" max="5122" width="7" style="1" customWidth="1"/>
    <col min="5123" max="5123" width="26.9140625" style="1" customWidth="1"/>
    <col min="5124" max="5127" width="4.83203125" style="1" customWidth="1"/>
    <col min="5128" max="5128" width="25.1640625" style="1" customWidth="1"/>
    <col min="5129" max="5376" width="8.25" style="1"/>
    <col min="5377" max="5378" width="7" style="1" customWidth="1"/>
    <col min="5379" max="5379" width="26.9140625" style="1" customWidth="1"/>
    <col min="5380" max="5383" width="4.83203125" style="1" customWidth="1"/>
    <col min="5384" max="5384" width="25.1640625" style="1" customWidth="1"/>
    <col min="5385" max="5632" width="8.25" style="1"/>
    <col min="5633" max="5634" width="7" style="1" customWidth="1"/>
    <col min="5635" max="5635" width="26.9140625" style="1" customWidth="1"/>
    <col min="5636" max="5639" width="4.83203125" style="1" customWidth="1"/>
    <col min="5640" max="5640" width="25.1640625" style="1" customWidth="1"/>
    <col min="5641" max="5888" width="8.25" style="1"/>
    <col min="5889" max="5890" width="7" style="1" customWidth="1"/>
    <col min="5891" max="5891" width="26.9140625" style="1" customWidth="1"/>
    <col min="5892" max="5895" width="4.83203125" style="1" customWidth="1"/>
    <col min="5896" max="5896" width="25.1640625" style="1" customWidth="1"/>
    <col min="5897" max="6144" width="8.25" style="1"/>
    <col min="6145" max="6146" width="7" style="1" customWidth="1"/>
    <col min="6147" max="6147" width="26.9140625" style="1" customWidth="1"/>
    <col min="6148" max="6151" width="4.83203125" style="1" customWidth="1"/>
    <col min="6152" max="6152" width="25.1640625" style="1" customWidth="1"/>
    <col min="6153" max="6400" width="8.25" style="1"/>
    <col min="6401" max="6402" width="7" style="1" customWidth="1"/>
    <col min="6403" max="6403" width="26.9140625" style="1" customWidth="1"/>
    <col min="6404" max="6407" width="4.83203125" style="1" customWidth="1"/>
    <col min="6408" max="6408" width="25.1640625" style="1" customWidth="1"/>
    <col min="6409" max="6656" width="8.25" style="1"/>
    <col min="6657" max="6658" width="7" style="1" customWidth="1"/>
    <col min="6659" max="6659" width="26.9140625" style="1" customWidth="1"/>
    <col min="6660" max="6663" width="4.83203125" style="1" customWidth="1"/>
    <col min="6664" max="6664" width="25.1640625" style="1" customWidth="1"/>
    <col min="6665" max="6912" width="8.25" style="1"/>
    <col min="6913" max="6914" width="7" style="1" customWidth="1"/>
    <col min="6915" max="6915" width="26.9140625" style="1" customWidth="1"/>
    <col min="6916" max="6919" width="4.83203125" style="1" customWidth="1"/>
    <col min="6920" max="6920" width="25.1640625" style="1" customWidth="1"/>
    <col min="6921" max="7168" width="8.25" style="1"/>
    <col min="7169" max="7170" width="7" style="1" customWidth="1"/>
    <col min="7171" max="7171" width="26.9140625" style="1" customWidth="1"/>
    <col min="7172" max="7175" width="4.83203125" style="1" customWidth="1"/>
    <col min="7176" max="7176" width="25.1640625" style="1" customWidth="1"/>
    <col min="7177" max="7424" width="8.25" style="1"/>
    <col min="7425" max="7426" width="7" style="1" customWidth="1"/>
    <col min="7427" max="7427" width="26.9140625" style="1" customWidth="1"/>
    <col min="7428" max="7431" width="4.83203125" style="1" customWidth="1"/>
    <col min="7432" max="7432" width="25.1640625" style="1" customWidth="1"/>
    <col min="7433" max="7680" width="8.25" style="1"/>
    <col min="7681" max="7682" width="7" style="1" customWidth="1"/>
    <col min="7683" max="7683" width="26.9140625" style="1" customWidth="1"/>
    <col min="7684" max="7687" width="4.83203125" style="1" customWidth="1"/>
    <col min="7688" max="7688" width="25.1640625" style="1" customWidth="1"/>
    <col min="7689" max="7936" width="8.25" style="1"/>
    <col min="7937" max="7938" width="7" style="1" customWidth="1"/>
    <col min="7939" max="7939" width="26.9140625" style="1" customWidth="1"/>
    <col min="7940" max="7943" width="4.83203125" style="1" customWidth="1"/>
    <col min="7944" max="7944" width="25.1640625" style="1" customWidth="1"/>
    <col min="7945" max="8192" width="8.25" style="1"/>
    <col min="8193" max="8194" width="7" style="1" customWidth="1"/>
    <col min="8195" max="8195" width="26.9140625" style="1" customWidth="1"/>
    <col min="8196" max="8199" width="4.83203125" style="1" customWidth="1"/>
    <col min="8200" max="8200" width="25.1640625" style="1" customWidth="1"/>
    <col min="8201" max="8448" width="8.25" style="1"/>
    <col min="8449" max="8450" width="7" style="1" customWidth="1"/>
    <col min="8451" max="8451" width="26.9140625" style="1" customWidth="1"/>
    <col min="8452" max="8455" width="4.83203125" style="1" customWidth="1"/>
    <col min="8456" max="8456" width="25.1640625" style="1" customWidth="1"/>
    <col min="8457" max="8704" width="8.25" style="1"/>
    <col min="8705" max="8706" width="7" style="1" customWidth="1"/>
    <col min="8707" max="8707" width="26.9140625" style="1" customWidth="1"/>
    <col min="8708" max="8711" width="4.83203125" style="1" customWidth="1"/>
    <col min="8712" max="8712" width="25.1640625" style="1" customWidth="1"/>
    <col min="8713" max="8960" width="8.25" style="1"/>
    <col min="8961" max="8962" width="7" style="1" customWidth="1"/>
    <col min="8963" max="8963" width="26.9140625" style="1" customWidth="1"/>
    <col min="8964" max="8967" width="4.83203125" style="1" customWidth="1"/>
    <col min="8968" max="8968" width="25.1640625" style="1" customWidth="1"/>
    <col min="8969" max="9216" width="8.25" style="1"/>
    <col min="9217" max="9218" width="7" style="1" customWidth="1"/>
    <col min="9219" max="9219" width="26.9140625" style="1" customWidth="1"/>
    <col min="9220" max="9223" width="4.83203125" style="1" customWidth="1"/>
    <col min="9224" max="9224" width="25.1640625" style="1" customWidth="1"/>
    <col min="9225" max="9472" width="8.25" style="1"/>
    <col min="9473" max="9474" width="7" style="1" customWidth="1"/>
    <col min="9475" max="9475" width="26.9140625" style="1" customWidth="1"/>
    <col min="9476" max="9479" width="4.83203125" style="1" customWidth="1"/>
    <col min="9480" max="9480" width="25.1640625" style="1" customWidth="1"/>
    <col min="9481" max="9728" width="8.25" style="1"/>
    <col min="9729" max="9730" width="7" style="1" customWidth="1"/>
    <col min="9731" max="9731" width="26.9140625" style="1" customWidth="1"/>
    <col min="9732" max="9735" width="4.83203125" style="1" customWidth="1"/>
    <col min="9736" max="9736" width="25.1640625" style="1" customWidth="1"/>
    <col min="9737" max="9984" width="8.25" style="1"/>
    <col min="9985" max="9986" width="7" style="1" customWidth="1"/>
    <col min="9987" max="9987" width="26.9140625" style="1" customWidth="1"/>
    <col min="9988" max="9991" width="4.83203125" style="1" customWidth="1"/>
    <col min="9992" max="9992" width="25.1640625" style="1" customWidth="1"/>
    <col min="9993" max="10240" width="8.25" style="1"/>
    <col min="10241" max="10242" width="7" style="1" customWidth="1"/>
    <col min="10243" max="10243" width="26.9140625" style="1" customWidth="1"/>
    <col min="10244" max="10247" width="4.83203125" style="1" customWidth="1"/>
    <col min="10248" max="10248" width="25.1640625" style="1" customWidth="1"/>
    <col min="10249" max="10496" width="8.25" style="1"/>
    <col min="10497" max="10498" width="7" style="1" customWidth="1"/>
    <col min="10499" max="10499" width="26.9140625" style="1" customWidth="1"/>
    <col min="10500" max="10503" width="4.83203125" style="1" customWidth="1"/>
    <col min="10504" max="10504" width="25.1640625" style="1" customWidth="1"/>
    <col min="10505" max="10752" width="8.25" style="1"/>
    <col min="10753" max="10754" width="7" style="1" customWidth="1"/>
    <col min="10755" max="10755" width="26.9140625" style="1" customWidth="1"/>
    <col min="10756" max="10759" width="4.83203125" style="1" customWidth="1"/>
    <col min="10760" max="10760" width="25.1640625" style="1" customWidth="1"/>
    <col min="10761" max="11008" width="8.25" style="1"/>
    <col min="11009" max="11010" width="7" style="1" customWidth="1"/>
    <col min="11011" max="11011" width="26.9140625" style="1" customWidth="1"/>
    <col min="11012" max="11015" width="4.83203125" style="1" customWidth="1"/>
    <col min="11016" max="11016" width="25.1640625" style="1" customWidth="1"/>
    <col min="11017" max="11264" width="8.25" style="1"/>
    <col min="11265" max="11266" width="7" style="1" customWidth="1"/>
    <col min="11267" max="11267" width="26.9140625" style="1" customWidth="1"/>
    <col min="11268" max="11271" width="4.83203125" style="1" customWidth="1"/>
    <col min="11272" max="11272" width="25.1640625" style="1" customWidth="1"/>
    <col min="11273" max="11520" width="8.25" style="1"/>
    <col min="11521" max="11522" width="7" style="1" customWidth="1"/>
    <col min="11523" max="11523" width="26.9140625" style="1" customWidth="1"/>
    <col min="11524" max="11527" width="4.83203125" style="1" customWidth="1"/>
    <col min="11528" max="11528" width="25.1640625" style="1" customWidth="1"/>
    <col min="11529" max="11776" width="8.25" style="1"/>
    <col min="11777" max="11778" width="7" style="1" customWidth="1"/>
    <col min="11779" max="11779" width="26.9140625" style="1" customWidth="1"/>
    <col min="11780" max="11783" width="4.83203125" style="1" customWidth="1"/>
    <col min="11784" max="11784" width="25.1640625" style="1" customWidth="1"/>
    <col min="11785" max="12032" width="8.25" style="1"/>
    <col min="12033" max="12034" width="7" style="1" customWidth="1"/>
    <col min="12035" max="12035" width="26.9140625" style="1" customWidth="1"/>
    <col min="12036" max="12039" width="4.83203125" style="1" customWidth="1"/>
    <col min="12040" max="12040" width="25.1640625" style="1" customWidth="1"/>
    <col min="12041" max="12288" width="8.25" style="1"/>
    <col min="12289" max="12290" width="7" style="1" customWidth="1"/>
    <col min="12291" max="12291" width="26.9140625" style="1" customWidth="1"/>
    <col min="12292" max="12295" width="4.83203125" style="1" customWidth="1"/>
    <col min="12296" max="12296" width="25.1640625" style="1" customWidth="1"/>
    <col min="12297" max="12544" width="8.25" style="1"/>
    <col min="12545" max="12546" width="7" style="1" customWidth="1"/>
    <col min="12547" max="12547" width="26.9140625" style="1" customWidth="1"/>
    <col min="12548" max="12551" width="4.83203125" style="1" customWidth="1"/>
    <col min="12552" max="12552" width="25.1640625" style="1" customWidth="1"/>
    <col min="12553" max="12800" width="8.25" style="1"/>
    <col min="12801" max="12802" width="7" style="1" customWidth="1"/>
    <col min="12803" max="12803" width="26.9140625" style="1" customWidth="1"/>
    <col min="12804" max="12807" width="4.83203125" style="1" customWidth="1"/>
    <col min="12808" max="12808" width="25.1640625" style="1" customWidth="1"/>
    <col min="12809" max="13056" width="8.25" style="1"/>
    <col min="13057" max="13058" width="7" style="1" customWidth="1"/>
    <col min="13059" max="13059" width="26.9140625" style="1" customWidth="1"/>
    <col min="13060" max="13063" width="4.83203125" style="1" customWidth="1"/>
    <col min="13064" max="13064" width="25.1640625" style="1" customWidth="1"/>
    <col min="13065" max="13312" width="8.25" style="1"/>
    <col min="13313" max="13314" width="7" style="1" customWidth="1"/>
    <col min="13315" max="13315" width="26.9140625" style="1" customWidth="1"/>
    <col min="13316" max="13319" width="4.83203125" style="1" customWidth="1"/>
    <col min="13320" max="13320" width="25.1640625" style="1" customWidth="1"/>
    <col min="13321" max="13568" width="8.25" style="1"/>
    <col min="13569" max="13570" width="7" style="1" customWidth="1"/>
    <col min="13571" max="13571" width="26.9140625" style="1" customWidth="1"/>
    <col min="13572" max="13575" width="4.83203125" style="1" customWidth="1"/>
    <col min="13576" max="13576" width="25.1640625" style="1" customWidth="1"/>
    <col min="13577" max="13824" width="8.25" style="1"/>
    <col min="13825" max="13826" width="7" style="1" customWidth="1"/>
    <col min="13827" max="13827" width="26.9140625" style="1" customWidth="1"/>
    <col min="13828" max="13831" width="4.83203125" style="1" customWidth="1"/>
    <col min="13832" max="13832" width="25.1640625" style="1" customWidth="1"/>
    <col min="13833" max="14080" width="8.25" style="1"/>
    <col min="14081" max="14082" width="7" style="1" customWidth="1"/>
    <col min="14083" max="14083" width="26.9140625" style="1" customWidth="1"/>
    <col min="14084" max="14087" width="4.83203125" style="1" customWidth="1"/>
    <col min="14088" max="14088" width="25.1640625" style="1" customWidth="1"/>
    <col min="14089" max="14336" width="8.25" style="1"/>
    <col min="14337" max="14338" width="7" style="1" customWidth="1"/>
    <col min="14339" max="14339" width="26.9140625" style="1" customWidth="1"/>
    <col min="14340" max="14343" width="4.83203125" style="1" customWidth="1"/>
    <col min="14344" max="14344" width="25.1640625" style="1" customWidth="1"/>
    <col min="14345" max="14592" width="8.25" style="1"/>
    <col min="14593" max="14594" width="7" style="1" customWidth="1"/>
    <col min="14595" max="14595" width="26.9140625" style="1" customWidth="1"/>
    <col min="14596" max="14599" width="4.83203125" style="1" customWidth="1"/>
    <col min="14600" max="14600" width="25.1640625" style="1" customWidth="1"/>
    <col min="14601" max="14848" width="8.25" style="1"/>
    <col min="14849" max="14850" width="7" style="1" customWidth="1"/>
    <col min="14851" max="14851" width="26.9140625" style="1" customWidth="1"/>
    <col min="14852" max="14855" width="4.83203125" style="1" customWidth="1"/>
    <col min="14856" max="14856" width="25.1640625" style="1" customWidth="1"/>
    <col min="14857" max="15104" width="8.25" style="1"/>
    <col min="15105" max="15106" width="7" style="1" customWidth="1"/>
    <col min="15107" max="15107" width="26.9140625" style="1" customWidth="1"/>
    <col min="15108" max="15111" width="4.83203125" style="1" customWidth="1"/>
    <col min="15112" max="15112" width="25.1640625" style="1" customWidth="1"/>
    <col min="15113" max="15360" width="8.25" style="1"/>
    <col min="15361" max="15362" width="7" style="1" customWidth="1"/>
    <col min="15363" max="15363" width="26.9140625" style="1" customWidth="1"/>
    <col min="15364" max="15367" width="4.83203125" style="1" customWidth="1"/>
    <col min="15368" max="15368" width="25.1640625" style="1" customWidth="1"/>
    <col min="15369" max="15616" width="8.25" style="1"/>
    <col min="15617" max="15618" width="7" style="1" customWidth="1"/>
    <col min="15619" max="15619" width="26.9140625" style="1" customWidth="1"/>
    <col min="15620" max="15623" width="4.83203125" style="1" customWidth="1"/>
    <col min="15624" max="15624" width="25.1640625" style="1" customWidth="1"/>
    <col min="15625" max="15872" width="8.25" style="1"/>
    <col min="15873" max="15874" width="7" style="1" customWidth="1"/>
    <col min="15875" max="15875" width="26.9140625" style="1" customWidth="1"/>
    <col min="15876" max="15879" width="4.83203125" style="1" customWidth="1"/>
    <col min="15880" max="15880" width="25.1640625" style="1" customWidth="1"/>
    <col min="15881" max="16128" width="8.25" style="1"/>
    <col min="16129" max="16130" width="7" style="1" customWidth="1"/>
    <col min="16131" max="16131" width="26.9140625" style="1" customWidth="1"/>
    <col min="16132" max="16135" width="4.83203125" style="1" customWidth="1"/>
    <col min="16136" max="16136" width="25.1640625" style="1" customWidth="1"/>
    <col min="16137" max="16384" width="8.25" style="1"/>
  </cols>
  <sheetData>
    <row r="1" spans="1:10" ht="26.25" customHeight="1" x14ac:dyDescent="0.55000000000000004">
      <c r="A1" s="27" t="s">
        <v>0</v>
      </c>
      <c r="B1" s="28"/>
      <c r="C1" s="28"/>
      <c r="D1" s="28"/>
      <c r="E1" s="28"/>
      <c r="F1" s="28"/>
      <c r="G1" s="28"/>
      <c r="H1" s="28"/>
    </row>
    <row r="2" spans="1:10" ht="13.5" thickBot="1" x14ac:dyDescent="0.6"/>
    <row r="3" spans="1:10" x14ac:dyDescent="0.55000000000000004">
      <c r="A3" s="29" t="s">
        <v>1</v>
      </c>
      <c r="B3" s="31" t="s">
        <v>2</v>
      </c>
      <c r="C3" s="33" t="s">
        <v>3</v>
      </c>
      <c r="D3" s="35" t="s">
        <v>4</v>
      </c>
      <c r="E3" s="35"/>
      <c r="F3" s="35"/>
      <c r="G3" s="36" t="s">
        <v>5</v>
      </c>
      <c r="H3" s="38" t="s">
        <v>6</v>
      </c>
    </row>
    <row r="4" spans="1:10" ht="13.5" thickBot="1" x14ac:dyDescent="0.6">
      <c r="A4" s="30"/>
      <c r="B4" s="32"/>
      <c r="C4" s="34"/>
      <c r="D4" s="3" t="s">
        <v>7</v>
      </c>
      <c r="E4" s="4" t="s">
        <v>8</v>
      </c>
      <c r="F4" s="5" t="s">
        <v>9</v>
      </c>
      <c r="G4" s="37"/>
      <c r="H4" s="39"/>
    </row>
    <row r="5" spans="1:10" ht="29.25" customHeight="1" thickTop="1" x14ac:dyDescent="0.55000000000000004">
      <c r="A5" s="2">
        <v>45017</v>
      </c>
      <c r="B5" s="6">
        <v>45017</v>
      </c>
      <c r="C5" s="7" t="s">
        <v>10</v>
      </c>
      <c r="D5" s="8">
        <v>1</v>
      </c>
      <c r="E5" s="9">
        <v>1</v>
      </c>
      <c r="F5" s="10">
        <v>1</v>
      </c>
      <c r="G5" s="10">
        <v>1</v>
      </c>
      <c r="H5" s="11" t="s">
        <v>11</v>
      </c>
      <c r="J5" s="12"/>
    </row>
    <row r="6" spans="1:10" ht="28.5" customHeight="1" x14ac:dyDescent="0.55000000000000004">
      <c r="A6" s="13">
        <v>45017</v>
      </c>
      <c r="B6" s="6">
        <v>45017</v>
      </c>
      <c r="C6" s="14" t="s">
        <v>12</v>
      </c>
      <c r="D6" s="8">
        <v>1</v>
      </c>
      <c r="E6" s="9">
        <v>0</v>
      </c>
      <c r="F6" s="10">
        <v>1</v>
      </c>
      <c r="G6" s="10">
        <v>1</v>
      </c>
      <c r="H6" s="11" t="s">
        <v>13</v>
      </c>
    </row>
    <row r="7" spans="1:10" ht="28.5" customHeight="1" x14ac:dyDescent="0.55000000000000004">
      <c r="A7" s="13">
        <v>45017</v>
      </c>
      <c r="B7" s="6">
        <v>45017</v>
      </c>
      <c r="C7" s="14" t="s">
        <v>14</v>
      </c>
      <c r="D7" s="8">
        <v>3</v>
      </c>
      <c r="E7" s="9">
        <v>0</v>
      </c>
      <c r="F7" s="10">
        <v>3</v>
      </c>
      <c r="G7" s="10">
        <v>1</v>
      </c>
      <c r="H7" s="11" t="s">
        <v>13</v>
      </c>
    </row>
    <row r="8" spans="1:10" ht="28.5" customHeight="1" x14ac:dyDescent="0.55000000000000004">
      <c r="A8" s="13">
        <v>45017</v>
      </c>
      <c r="B8" s="6">
        <v>45017</v>
      </c>
      <c r="C8" s="7" t="s">
        <v>10</v>
      </c>
      <c r="D8" s="8">
        <v>2</v>
      </c>
      <c r="E8" s="9">
        <v>0</v>
      </c>
      <c r="F8" s="10">
        <v>2</v>
      </c>
      <c r="G8" s="10">
        <v>1</v>
      </c>
      <c r="H8" s="11" t="s">
        <v>11</v>
      </c>
    </row>
    <row r="9" spans="1:10" ht="28.5" customHeight="1" x14ac:dyDescent="0.55000000000000004">
      <c r="A9" s="13">
        <v>45017</v>
      </c>
      <c r="B9" s="6">
        <v>45018</v>
      </c>
      <c r="C9" s="7" t="s">
        <v>15</v>
      </c>
      <c r="D9" s="8">
        <v>1</v>
      </c>
      <c r="E9" s="9">
        <v>0</v>
      </c>
      <c r="F9" s="10">
        <v>1</v>
      </c>
      <c r="G9" s="10">
        <v>2</v>
      </c>
      <c r="H9" s="11" t="s">
        <v>13</v>
      </c>
    </row>
    <row r="10" spans="1:10" ht="28.5" customHeight="1" x14ac:dyDescent="0.55000000000000004">
      <c r="A10" s="13">
        <v>45017</v>
      </c>
      <c r="B10" s="6">
        <v>45017</v>
      </c>
      <c r="C10" s="15" t="s">
        <v>16</v>
      </c>
      <c r="D10" s="8">
        <v>2</v>
      </c>
      <c r="E10" s="9">
        <v>0</v>
      </c>
      <c r="F10" s="10">
        <v>2</v>
      </c>
      <c r="G10" s="10">
        <v>1</v>
      </c>
      <c r="H10" s="11" t="s">
        <v>17</v>
      </c>
    </row>
    <row r="11" spans="1:10" ht="28.5" customHeight="1" x14ac:dyDescent="0.55000000000000004">
      <c r="A11" s="13">
        <v>45017</v>
      </c>
      <c r="B11" s="6">
        <v>45018</v>
      </c>
      <c r="C11" s="7" t="s">
        <v>18</v>
      </c>
      <c r="D11" s="8">
        <v>1</v>
      </c>
      <c r="E11" s="9">
        <v>0</v>
      </c>
      <c r="F11" s="10">
        <v>1</v>
      </c>
      <c r="G11" s="10">
        <v>2</v>
      </c>
      <c r="H11" s="11" t="s">
        <v>19</v>
      </c>
    </row>
    <row r="12" spans="1:10" ht="28.5" customHeight="1" x14ac:dyDescent="0.55000000000000004">
      <c r="A12" s="13">
        <v>45018</v>
      </c>
      <c r="B12" s="6">
        <v>45018</v>
      </c>
      <c r="C12" s="7" t="s">
        <v>20</v>
      </c>
      <c r="D12" s="8">
        <v>1</v>
      </c>
      <c r="E12" s="9">
        <v>1</v>
      </c>
      <c r="F12" s="10">
        <v>1</v>
      </c>
      <c r="G12" s="10">
        <v>1</v>
      </c>
      <c r="H12" s="11" t="s">
        <v>11</v>
      </c>
    </row>
    <row r="13" spans="1:10" ht="28.5" customHeight="1" x14ac:dyDescent="0.55000000000000004">
      <c r="A13" s="13">
        <v>45018</v>
      </c>
      <c r="B13" s="6">
        <v>45018</v>
      </c>
      <c r="C13" s="7" t="s">
        <v>21</v>
      </c>
      <c r="D13" s="8">
        <v>2</v>
      </c>
      <c r="E13" s="9">
        <v>0</v>
      </c>
      <c r="F13" s="10">
        <v>2</v>
      </c>
      <c r="G13" s="10">
        <v>1</v>
      </c>
      <c r="H13" s="11" t="s">
        <v>11</v>
      </c>
    </row>
    <row r="14" spans="1:10" ht="28.5" customHeight="1" x14ac:dyDescent="0.55000000000000004">
      <c r="A14" s="13">
        <v>45022</v>
      </c>
      <c r="B14" s="6">
        <v>45022</v>
      </c>
      <c r="C14" s="7" t="s">
        <v>22</v>
      </c>
      <c r="D14" s="8">
        <v>1</v>
      </c>
      <c r="E14" s="9">
        <v>0</v>
      </c>
      <c r="F14" s="10">
        <v>1</v>
      </c>
      <c r="G14" s="10">
        <v>1</v>
      </c>
      <c r="H14" s="11" t="s">
        <v>11</v>
      </c>
    </row>
    <row r="15" spans="1:10" ht="28.5" customHeight="1" x14ac:dyDescent="0.55000000000000004">
      <c r="A15" s="13">
        <v>45024</v>
      </c>
      <c r="B15" s="6">
        <v>45024</v>
      </c>
      <c r="C15" s="7" t="s">
        <v>23</v>
      </c>
      <c r="D15" s="8">
        <v>8</v>
      </c>
      <c r="E15" s="9">
        <v>1</v>
      </c>
      <c r="F15" s="10">
        <v>9</v>
      </c>
      <c r="G15" s="10">
        <v>1</v>
      </c>
      <c r="H15" s="11" t="s">
        <v>24</v>
      </c>
    </row>
    <row r="16" spans="1:10" ht="28.5" customHeight="1" x14ac:dyDescent="0.55000000000000004">
      <c r="A16" s="13">
        <v>45025</v>
      </c>
      <c r="B16" s="6">
        <v>45025</v>
      </c>
      <c r="C16" s="7" t="s">
        <v>25</v>
      </c>
      <c r="D16" s="8">
        <v>1</v>
      </c>
      <c r="E16" s="9">
        <v>0</v>
      </c>
      <c r="F16" s="10">
        <v>1</v>
      </c>
      <c r="G16" s="10">
        <v>1</v>
      </c>
      <c r="H16" s="11" t="s">
        <v>19</v>
      </c>
    </row>
    <row r="17" spans="1:8" ht="28.5" customHeight="1" x14ac:dyDescent="0.55000000000000004">
      <c r="A17" s="13">
        <v>45029</v>
      </c>
      <c r="B17" s="6">
        <v>45030</v>
      </c>
      <c r="C17" s="16" t="s">
        <v>26</v>
      </c>
      <c r="D17" s="8">
        <v>1</v>
      </c>
      <c r="E17" s="9">
        <v>1</v>
      </c>
      <c r="F17" s="10">
        <v>2</v>
      </c>
      <c r="G17" s="10">
        <v>2</v>
      </c>
      <c r="H17" s="11" t="s">
        <v>27</v>
      </c>
    </row>
    <row r="18" spans="1:8" ht="28.5" customHeight="1" x14ac:dyDescent="0.55000000000000004">
      <c r="A18" s="13">
        <v>45029</v>
      </c>
      <c r="B18" s="6">
        <v>45029</v>
      </c>
      <c r="C18" s="7" t="s">
        <v>22</v>
      </c>
      <c r="D18" s="8">
        <v>2</v>
      </c>
      <c r="E18" s="9">
        <v>1</v>
      </c>
      <c r="F18" s="10">
        <v>3</v>
      </c>
      <c r="G18" s="10">
        <v>1</v>
      </c>
      <c r="H18" s="11" t="s">
        <v>11</v>
      </c>
    </row>
    <row r="19" spans="1:8" ht="28.5" customHeight="1" x14ac:dyDescent="0.55000000000000004">
      <c r="A19" s="13">
        <v>45032</v>
      </c>
      <c r="B19" s="6">
        <v>45032</v>
      </c>
      <c r="C19" s="7" t="s">
        <v>28</v>
      </c>
      <c r="D19" s="8">
        <v>3</v>
      </c>
      <c r="E19" s="9">
        <v>0</v>
      </c>
      <c r="F19" s="10">
        <v>3</v>
      </c>
      <c r="G19" s="10">
        <v>1</v>
      </c>
      <c r="H19" s="11" t="s">
        <v>29</v>
      </c>
    </row>
    <row r="20" spans="1:8" ht="28.5" customHeight="1" x14ac:dyDescent="0.55000000000000004">
      <c r="A20" s="13">
        <v>45036</v>
      </c>
      <c r="B20" s="6">
        <v>45036</v>
      </c>
      <c r="C20" s="7" t="s">
        <v>22</v>
      </c>
      <c r="D20" s="8">
        <v>1</v>
      </c>
      <c r="E20" s="9">
        <v>1</v>
      </c>
      <c r="F20" s="10">
        <v>2</v>
      </c>
      <c r="G20" s="10">
        <v>1</v>
      </c>
      <c r="H20" s="11" t="s">
        <v>11</v>
      </c>
    </row>
    <row r="21" spans="1:8" ht="28.5" customHeight="1" x14ac:dyDescent="0.55000000000000004">
      <c r="A21" s="13">
        <v>45038</v>
      </c>
      <c r="B21" s="6">
        <v>45038</v>
      </c>
      <c r="C21" s="7" t="s">
        <v>30</v>
      </c>
      <c r="D21" s="8">
        <v>3</v>
      </c>
      <c r="E21" s="9">
        <v>0</v>
      </c>
      <c r="F21" s="10">
        <v>3</v>
      </c>
      <c r="G21" s="10">
        <v>1</v>
      </c>
      <c r="H21" s="11" t="s">
        <v>29</v>
      </c>
    </row>
    <row r="22" spans="1:8" ht="28.5" customHeight="1" x14ac:dyDescent="0.55000000000000004">
      <c r="A22" s="13">
        <v>45038</v>
      </c>
      <c r="B22" s="6">
        <v>45038</v>
      </c>
      <c r="C22" s="7" t="s">
        <v>22</v>
      </c>
      <c r="D22" s="8">
        <v>2</v>
      </c>
      <c r="E22" s="9">
        <v>0</v>
      </c>
      <c r="F22" s="10">
        <v>2</v>
      </c>
      <c r="G22" s="10">
        <v>1</v>
      </c>
      <c r="H22" s="11" t="s">
        <v>11</v>
      </c>
    </row>
    <row r="23" spans="1:8" ht="28.5" customHeight="1" x14ac:dyDescent="0.55000000000000004">
      <c r="A23" s="13">
        <v>45038</v>
      </c>
      <c r="B23" s="6">
        <v>45038</v>
      </c>
      <c r="C23" s="7" t="s">
        <v>21</v>
      </c>
      <c r="D23" s="8">
        <v>2</v>
      </c>
      <c r="E23" s="9">
        <v>0</v>
      </c>
      <c r="F23" s="10">
        <v>2</v>
      </c>
      <c r="G23" s="10">
        <v>1</v>
      </c>
      <c r="H23" s="11" t="s">
        <v>11</v>
      </c>
    </row>
    <row r="24" spans="1:8" ht="28.5" customHeight="1" x14ac:dyDescent="0.55000000000000004">
      <c r="A24" s="13">
        <v>45039</v>
      </c>
      <c r="B24" s="6">
        <v>45039</v>
      </c>
      <c r="C24" s="7" t="s">
        <v>22</v>
      </c>
      <c r="D24" s="8">
        <v>3</v>
      </c>
      <c r="E24" s="9">
        <v>0</v>
      </c>
      <c r="F24" s="10">
        <v>3</v>
      </c>
      <c r="G24" s="10">
        <v>1</v>
      </c>
      <c r="H24" s="11" t="s">
        <v>11</v>
      </c>
    </row>
    <row r="25" spans="1:8" ht="28.5" customHeight="1" x14ac:dyDescent="0.55000000000000004">
      <c r="A25" s="13">
        <v>45044</v>
      </c>
      <c r="B25" s="6">
        <v>45044</v>
      </c>
      <c r="C25" s="7" t="s">
        <v>22</v>
      </c>
      <c r="D25" s="8">
        <v>2</v>
      </c>
      <c r="E25" s="9">
        <v>0</v>
      </c>
      <c r="F25" s="10">
        <v>2</v>
      </c>
      <c r="G25" s="10">
        <v>1</v>
      </c>
      <c r="H25" s="11" t="s">
        <v>11</v>
      </c>
    </row>
    <row r="26" spans="1:8" ht="28.5" customHeight="1" x14ac:dyDescent="0.55000000000000004">
      <c r="A26" s="13">
        <v>45045</v>
      </c>
      <c r="B26" s="6">
        <v>45045</v>
      </c>
      <c r="C26" s="7" t="s">
        <v>31</v>
      </c>
      <c r="D26" s="8">
        <v>4</v>
      </c>
      <c r="E26" s="9">
        <v>0</v>
      </c>
      <c r="F26" s="10">
        <v>4</v>
      </c>
      <c r="G26" s="10">
        <v>1</v>
      </c>
      <c r="H26" s="11" t="s">
        <v>32</v>
      </c>
    </row>
    <row r="27" spans="1:8" ht="28.5" customHeight="1" x14ac:dyDescent="0.55000000000000004">
      <c r="A27" s="13">
        <v>45045</v>
      </c>
      <c r="B27" s="6">
        <v>45046</v>
      </c>
      <c r="C27" s="7" t="s">
        <v>33</v>
      </c>
      <c r="D27" s="8">
        <v>1</v>
      </c>
      <c r="E27" s="9">
        <v>3</v>
      </c>
      <c r="F27" s="10">
        <v>4</v>
      </c>
      <c r="G27" s="10">
        <v>2</v>
      </c>
      <c r="H27" s="11" t="s">
        <v>32</v>
      </c>
    </row>
    <row r="28" spans="1:8" ht="28.5" customHeight="1" thickBot="1" x14ac:dyDescent="0.6">
      <c r="A28" s="17">
        <v>45045</v>
      </c>
      <c r="B28" s="18">
        <v>45045</v>
      </c>
      <c r="C28" s="19" t="s">
        <v>34</v>
      </c>
      <c r="D28" s="20">
        <v>3</v>
      </c>
      <c r="E28" s="21">
        <v>0</v>
      </c>
      <c r="F28" s="22">
        <v>3</v>
      </c>
      <c r="G28" s="22">
        <v>1</v>
      </c>
      <c r="H28" s="23" t="s">
        <v>29</v>
      </c>
    </row>
    <row r="29" spans="1:8" ht="28.5" customHeight="1" x14ac:dyDescent="0.55000000000000004">
      <c r="C29" s="24"/>
      <c r="D29" s="25"/>
      <c r="E29" s="25"/>
      <c r="F29" s="25"/>
      <c r="G29" s="25"/>
      <c r="H29" s="26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WVP983045:WVP983069 JD5:JD29 SZ5:SZ29 ACV5:ACV29 AMR5:AMR29 AWN5:AWN29 BGJ5:BGJ29 BQF5:BQF29 CAB5:CAB29 CJX5:CJX29 CTT5:CTT29 DDP5:DDP29 DNL5:DNL29 DXH5:DXH29 EHD5:EHD29 EQZ5:EQZ29 FAV5:FAV29 FKR5:FKR29 FUN5:FUN29 GEJ5:GEJ29 GOF5:GOF29 GYB5:GYB29 HHX5:HHX29 HRT5:HRT29 IBP5:IBP29 ILL5:ILL29 IVH5:IVH29 JFD5:JFD29 JOZ5:JOZ29 JYV5:JYV29 KIR5:KIR29 KSN5:KSN29 LCJ5:LCJ29 LMF5:LMF29 LWB5:LWB29 MFX5:MFX29 MPT5:MPT29 MZP5:MZP29 NJL5:NJL29 NTH5:NTH29 ODD5:ODD29 OMZ5:OMZ29 OWV5:OWV29 PGR5:PGR29 PQN5:PQN29 QAJ5:QAJ29 QKF5:QKF29 QUB5:QUB29 RDX5:RDX29 RNT5:RNT29 RXP5:RXP29 SHL5:SHL29 SRH5:SRH29 TBD5:TBD29 TKZ5:TKZ29 TUV5:TUV29 UER5:UER29 UON5:UON29 UYJ5:UYJ29 VIF5:VIF29 VSB5:VSB29 WBX5:WBX29 WLT5:WLT29 WVP5:WVP29 H65541:H65565 JD65541:JD65565 SZ65541:SZ65565 ACV65541:ACV65565 AMR65541:AMR65565 AWN65541:AWN65565 BGJ65541:BGJ65565 BQF65541:BQF65565 CAB65541:CAB65565 CJX65541:CJX65565 CTT65541:CTT65565 DDP65541:DDP65565 DNL65541:DNL65565 DXH65541:DXH65565 EHD65541:EHD65565 EQZ65541:EQZ65565 FAV65541:FAV65565 FKR65541:FKR65565 FUN65541:FUN65565 GEJ65541:GEJ65565 GOF65541:GOF65565 GYB65541:GYB65565 HHX65541:HHX65565 HRT65541:HRT65565 IBP65541:IBP65565 ILL65541:ILL65565 IVH65541:IVH65565 JFD65541:JFD65565 JOZ65541:JOZ65565 JYV65541:JYV65565 KIR65541:KIR65565 KSN65541:KSN65565 LCJ65541:LCJ65565 LMF65541:LMF65565 LWB65541:LWB65565 MFX65541:MFX65565 MPT65541:MPT65565 MZP65541:MZP65565 NJL65541:NJL65565 NTH65541:NTH65565 ODD65541:ODD65565 OMZ65541:OMZ65565 OWV65541:OWV65565 PGR65541:PGR65565 PQN65541:PQN65565 QAJ65541:QAJ65565 QKF65541:QKF65565 QUB65541:QUB65565 RDX65541:RDX65565 RNT65541:RNT65565 RXP65541:RXP65565 SHL65541:SHL65565 SRH65541:SRH65565 TBD65541:TBD65565 TKZ65541:TKZ65565 TUV65541:TUV65565 UER65541:UER65565 UON65541:UON65565 UYJ65541:UYJ65565 VIF65541:VIF65565 VSB65541:VSB65565 WBX65541:WBX65565 WLT65541:WLT65565 WVP65541:WVP65565 H131077:H131101 JD131077:JD131101 SZ131077:SZ131101 ACV131077:ACV131101 AMR131077:AMR131101 AWN131077:AWN131101 BGJ131077:BGJ131101 BQF131077:BQF131101 CAB131077:CAB131101 CJX131077:CJX131101 CTT131077:CTT131101 DDP131077:DDP131101 DNL131077:DNL131101 DXH131077:DXH131101 EHD131077:EHD131101 EQZ131077:EQZ131101 FAV131077:FAV131101 FKR131077:FKR131101 FUN131077:FUN131101 GEJ131077:GEJ131101 GOF131077:GOF131101 GYB131077:GYB131101 HHX131077:HHX131101 HRT131077:HRT131101 IBP131077:IBP131101 ILL131077:ILL131101 IVH131077:IVH131101 JFD131077:JFD131101 JOZ131077:JOZ131101 JYV131077:JYV131101 KIR131077:KIR131101 KSN131077:KSN131101 LCJ131077:LCJ131101 LMF131077:LMF131101 LWB131077:LWB131101 MFX131077:MFX131101 MPT131077:MPT131101 MZP131077:MZP131101 NJL131077:NJL131101 NTH131077:NTH131101 ODD131077:ODD131101 OMZ131077:OMZ131101 OWV131077:OWV131101 PGR131077:PGR131101 PQN131077:PQN131101 QAJ131077:QAJ131101 QKF131077:QKF131101 QUB131077:QUB131101 RDX131077:RDX131101 RNT131077:RNT131101 RXP131077:RXP131101 SHL131077:SHL131101 SRH131077:SRH131101 TBD131077:TBD131101 TKZ131077:TKZ131101 TUV131077:TUV131101 UER131077:UER131101 UON131077:UON131101 UYJ131077:UYJ131101 VIF131077:VIF131101 VSB131077:VSB131101 WBX131077:WBX131101 WLT131077:WLT131101 WVP131077:WVP131101 H196613:H196637 JD196613:JD196637 SZ196613:SZ196637 ACV196613:ACV196637 AMR196613:AMR196637 AWN196613:AWN196637 BGJ196613:BGJ196637 BQF196613:BQF196637 CAB196613:CAB196637 CJX196613:CJX196637 CTT196613:CTT196637 DDP196613:DDP196637 DNL196613:DNL196637 DXH196613:DXH196637 EHD196613:EHD196637 EQZ196613:EQZ196637 FAV196613:FAV196637 FKR196613:FKR196637 FUN196613:FUN196637 GEJ196613:GEJ196637 GOF196613:GOF196637 GYB196613:GYB196637 HHX196613:HHX196637 HRT196613:HRT196637 IBP196613:IBP196637 ILL196613:ILL196637 IVH196613:IVH196637 JFD196613:JFD196637 JOZ196613:JOZ196637 JYV196613:JYV196637 KIR196613:KIR196637 KSN196613:KSN196637 LCJ196613:LCJ196637 LMF196613:LMF196637 LWB196613:LWB196637 MFX196613:MFX196637 MPT196613:MPT196637 MZP196613:MZP196637 NJL196613:NJL196637 NTH196613:NTH196637 ODD196613:ODD196637 OMZ196613:OMZ196637 OWV196613:OWV196637 PGR196613:PGR196637 PQN196613:PQN196637 QAJ196613:QAJ196637 QKF196613:QKF196637 QUB196613:QUB196637 RDX196613:RDX196637 RNT196613:RNT196637 RXP196613:RXP196637 SHL196613:SHL196637 SRH196613:SRH196637 TBD196613:TBD196637 TKZ196613:TKZ196637 TUV196613:TUV196637 UER196613:UER196637 UON196613:UON196637 UYJ196613:UYJ196637 VIF196613:VIF196637 VSB196613:VSB196637 WBX196613:WBX196637 WLT196613:WLT196637 WVP196613:WVP196637 H262149:H262173 JD262149:JD262173 SZ262149:SZ262173 ACV262149:ACV262173 AMR262149:AMR262173 AWN262149:AWN262173 BGJ262149:BGJ262173 BQF262149:BQF262173 CAB262149:CAB262173 CJX262149:CJX262173 CTT262149:CTT262173 DDP262149:DDP262173 DNL262149:DNL262173 DXH262149:DXH262173 EHD262149:EHD262173 EQZ262149:EQZ262173 FAV262149:FAV262173 FKR262149:FKR262173 FUN262149:FUN262173 GEJ262149:GEJ262173 GOF262149:GOF262173 GYB262149:GYB262173 HHX262149:HHX262173 HRT262149:HRT262173 IBP262149:IBP262173 ILL262149:ILL262173 IVH262149:IVH262173 JFD262149:JFD262173 JOZ262149:JOZ262173 JYV262149:JYV262173 KIR262149:KIR262173 KSN262149:KSN262173 LCJ262149:LCJ262173 LMF262149:LMF262173 LWB262149:LWB262173 MFX262149:MFX262173 MPT262149:MPT262173 MZP262149:MZP262173 NJL262149:NJL262173 NTH262149:NTH262173 ODD262149:ODD262173 OMZ262149:OMZ262173 OWV262149:OWV262173 PGR262149:PGR262173 PQN262149:PQN262173 QAJ262149:QAJ262173 QKF262149:QKF262173 QUB262149:QUB262173 RDX262149:RDX262173 RNT262149:RNT262173 RXP262149:RXP262173 SHL262149:SHL262173 SRH262149:SRH262173 TBD262149:TBD262173 TKZ262149:TKZ262173 TUV262149:TUV262173 UER262149:UER262173 UON262149:UON262173 UYJ262149:UYJ262173 VIF262149:VIF262173 VSB262149:VSB262173 WBX262149:WBX262173 WLT262149:WLT262173 WVP262149:WVP262173 H327685:H327709 JD327685:JD327709 SZ327685:SZ327709 ACV327685:ACV327709 AMR327685:AMR327709 AWN327685:AWN327709 BGJ327685:BGJ327709 BQF327685:BQF327709 CAB327685:CAB327709 CJX327685:CJX327709 CTT327685:CTT327709 DDP327685:DDP327709 DNL327685:DNL327709 DXH327685:DXH327709 EHD327685:EHD327709 EQZ327685:EQZ327709 FAV327685:FAV327709 FKR327685:FKR327709 FUN327685:FUN327709 GEJ327685:GEJ327709 GOF327685:GOF327709 GYB327685:GYB327709 HHX327685:HHX327709 HRT327685:HRT327709 IBP327685:IBP327709 ILL327685:ILL327709 IVH327685:IVH327709 JFD327685:JFD327709 JOZ327685:JOZ327709 JYV327685:JYV327709 KIR327685:KIR327709 KSN327685:KSN327709 LCJ327685:LCJ327709 LMF327685:LMF327709 LWB327685:LWB327709 MFX327685:MFX327709 MPT327685:MPT327709 MZP327685:MZP327709 NJL327685:NJL327709 NTH327685:NTH327709 ODD327685:ODD327709 OMZ327685:OMZ327709 OWV327685:OWV327709 PGR327685:PGR327709 PQN327685:PQN327709 QAJ327685:QAJ327709 QKF327685:QKF327709 QUB327685:QUB327709 RDX327685:RDX327709 RNT327685:RNT327709 RXP327685:RXP327709 SHL327685:SHL327709 SRH327685:SRH327709 TBD327685:TBD327709 TKZ327685:TKZ327709 TUV327685:TUV327709 UER327685:UER327709 UON327685:UON327709 UYJ327685:UYJ327709 VIF327685:VIF327709 VSB327685:VSB327709 WBX327685:WBX327709 WLT327685:WLT327709 WVP327685:WVP327709 H393221:H393245 JD393221:JD393245 SZ393221:SZ393245 ACV393221:ACV393245 AMR393221:AMR393245 AWN393221:AWN393245 BGJ393221:BGJ393245 BQF393221:BQF393245 CAB393221:CAB393245 CJX393221:CJX393245 CTT393221:CTT393245 DDP393221:DDP393245 DNL393221:DNL393245 DXH393221:DXH393245 EHD393221:EHD393245 EQZ393221:EQZ393245 FAV393221:FAV393245 FKR393221:FKR393245 FUN393221:FUN393245 GEJ393221:GEJ393245 GOF393221:GOF393245 GYB393221:GYB393245 HHX393221:HHX393245 HRT393221:HRT393245 IBP393221:IBP393245 ILL393221:ILL393245 IVH393221:IVH393245 JFD393221:JFD393245 JOZ393221:JOZ393245 JYV393221:JYV393245 KIR393221:KIR393245 KSN393221:KSN393245 LCJ393221:LCJ393245 LMF393221:LMF393245 LWB393221:LWB393245 MFX393221:MFX393245 MPT393221:MPT393245 MZP393221:MZP393245 NJL393221:NJL393245 NTH393221:NTH393245 ODD393221:ODD393245 OMZ393221:OMZ393245 OWV393221:OWV393245 PGR393221:PGR393245 PQN393221:PQN393245 QAJ393221:QAJ393245 QKF393221:QKF393245 QUB393221:QUB393245 RDX393221:RDX393245 RNT393221:RNT393245 RXP393221:RXP393245 SHL393221:SHL393245 SRH393221:SRH393245 TBD393221:TBD393245 TKZ393221:TKZ393245 TUV393221:TUV393245 UER393221:UER393245 UON393221:UON393245 UYJ393221:UYJ393245 VIF393221:VIF393245 VSB393221:VSB393245 WBX393221:WBX393245 WLT393221:WLT393245 WVP393221:WVP393245 H458757:H458781 JD458757:JD458781 SZ458757:SZ458781 ACV458757:ACV458781 AMR458757:AMR458781 AWN458757:AWN458781 BGJ458757:BGJ458781 BQF458757:BQF458781 CAB458757:CAB458781 CJX458757:CJX458781 CTT458757:CTT458781 DDP458757:DDP458781 DNL458757:DNL458781 DXH458757:DXH458781 EHD458757:EHD458781 EQZ458757:EQZ458781 FAV458757:FAV458781 FKR458757:FKR458781 FUN458757:FUN458781 GEJ458757:GEJ458781 GOF458757:GOF458781 GYB458757:GYB458781 HHX458757:HHX458781 HRT458757:HRT458781 IBP458757:IBP458781 ILL458757:ILL458781 IVH458757:IVH458781 JFD458757:JFD458781 JOZ458757:JOZ458781 JYV458757:JYV458781 KIR458757:KIR458781 KSN458757:KSN458781 LCJ458757:LCJ458781 LMF458757:LMF458781 LWB458757:LWB458781 MFX458757:MFX458781 MPT458757:MPT458781 MZP458757:MZP458781 NJL458757:NJL458781 NTH458757:NTH458781 ODD458757:ODD458781 OMZ458757:OMZ458781 OWV458757:OWV458781 PGR458757:PGR458781 PQN458757:PQN458781 QAJ458757:QAJ458781 QKF458757:QKF458781 QUB458757:QUB458781 RDX458757:RDX458781 RNT458757:RNT458781 RXP458757:RXP458781 SHL458757:SHL458781 SRH458757:SRH458781 TBD458757:TBD458781 TKZ458757:TKZ458781 TUV458757:TUV458781 UER458757:UER458781 UON458757:UON458781 UYJ458757:UYJ458781 VIF458757:VIF458781 VSB458757:VSB458781 WBX458757:WBX458781 WLT458757:WLT458781 WVP458757:WVP458781 H524293:H524317 JD524293:JD524317 SZ524293:SZ524317 ACV524293:ACV524317 AMR524293:AMR524317 AWN524293:AWN524317 BGJ524293:BGJ524317 BQF524293:BQF524317 CAB524293:CAB524317 CJX524293:CJX524317 CTT524293:CTT524317 DDP524293:DDP524317 DNL524293:DNL524317 DXH524293:DXH524317 EHD524293:EHD524317 EQZ524293:EQZ524317 FAV524293:FAV524317 FKR524293:FKR524317 FUN524293:FUN524317 GEJ524293:GEJ524317 GOF524293:GOF524317 GYB524293:GYB524317 HHX524293:HHX524317 HRT524293:HRT524317 IBP524293:IBP524317 ILL524293:ILL524317 IVH524293:IVH524317 JFD524293:JFD524317 JOZ524293:JOZ524317 JYV524293:JYV524317 KIR524293:KIR524317 KSN524293:KSN524317 LCJ524293:LCJ524317 LMF524293:LMF524317 LWB524293:LWB524317 MFX524293:MFX524317 MPT524293:MPT524317 MZP524293:MZP524317 NJL524293:NJL524317 NTH524293:NTH524317 ODD524293:ODD524317 OMZ524293:OMZ524317 OWV524293:OWV524317 PGR524293:PGR524317 PQN524293:PQN524317 QAJ524293:QAJ524317 QKF524293:QKF524317 QUB524293:QUB524317 RDX524293:RDX524317 RNT524293:RNT524317 RXP524293:RXP524317 SHL524293:SHL524317 SRH524293:SRH524317 TBD524293:TBD524317 TKZ524293:TKZ524317 TUV524293:TUV524317 UER524293:UER524317 UON524293:UON524317 UYJ524293:UYJ524317 VIF524293:VIF524317 VSB524293:VSB524317 WBX524293:WBX524317 WLT524293:WLT524317 WVP524293:WVP524317 H589829:H589853 JD589829:JD589853 SZ589829:SZ589853 ACV589829:ACV589853 AMR589829:AMR589853 AWN589829:AWN589853 BGJ589829:BGJ589853 BQF589829:BQF589853 CAB589829:CAB589853 CJX589829:CJX589853 CTT589829:CTT589853 DDP589829:DDP589853 DNL589829:DNL589853 DXH589829:DXH589853 EHD589829:EHD589853 EQZ589829:EQZ589853 FAV589829:FAV589853 FKR589829:FKR589853 FUN589829:FUN589853 GEJ589829:GEJ589853 GOF589829:GOF589853 GYB589829:GYB589853 HHX589829:HHX589853 HRT589829:HRT589853 IBP589829:IBP589853 ILL589829:ILL589853 IVH589829:IVH589853 JFD589829:JFD589853 JOZ589829:JOZ589853 JYV589829:JYV589853 KIR589829:KIR589853 KSN589829:KSN589853 LCJ589829:LCJ589853 LMF589829:LMF589853 LWB589829:LWB589853 MFX589829:MFX589853 MPT589829:MPT589853 MZP589829:MZP589853 NJL589829:NJL589853 NTH589829:NTH589853 ODD589829:ODD589853 OMZ589829:OMZ589853 OWV589829:OWV589853 PGR589829:PGR589853 PQN589829:PQN589853 QAJ589829:QAJ589853 QKF589829:QKF589853 QUB589829:QUB589853 RDX589829:RDX589853 RNT589829:RNT589853 RXP589829:RXP589853 SHL589829:SHL589853 SRH589829:SRH589853 TBD589829:TBD589853 TKZ589829:TKZ589853 TUV589829:TUV589853 UER589829:UER589853 UON589829:UON589853 UYJ589829:UYJ589853 VIF589829:VIF589853 VSB589829:VSB589853 WBX589829:WBX589853 WLT589829:WLT589853 WVP589829:WVP589853 H655365:H655389 JD655365:JD655389 SZ655365:SZ655389 ACV655365:ACV655389 AMR655365:AMR655389 AWN655365:AWN655389 BGJ655365:BGJ655389 BQF655365:BQF655389 CAB655365:CAB655389 CJX655365:CJX655389 CTT655365:CTT655389 DDP655365:DDP655389 DNL655365:DNL655389 DXH655365:DXH655389 EHD655365:EHD655389 EQZ655365:EQZ655389 FAV655365:FAV655389 FKR655365:FKR655389 FUN655365:FUN655389 GEJ655365:GEJ655389 GOF655365:GOF655389 GYB655365:GYB655389 HHX655365:HHX655389 HRT655365:HRT655389 IBP655365:IBP655389 ILL655365:ILL655389 IVH655365:IVH655389 JFD655365:JFD655389 JOZ655365:JOZ655389 JYV655365:JYV655389 KIR655365:KIR655389 KSN655365:KSN655389 LCJ655365:LCJ655389 LMF655365:LMF655389 LWB655365:LWB655389 MFX655365:MFX655389 MPT655365:MPT655389 MZP655365:MZP655389 NJL655365:NJL655389 NTH655365:NTH655389 ODD655365:ODD655389 OMZ655365:OMZ655389 OWV655365:OWV655389 PGR655365:PGR655389 PQN655365:PQN655389 QAJ655365:QAJ655389 QKF655365:QKF655389 QUB655365:QUB655389 RDX655365:RDX655389 RNT655365:RNT655389 RXP655365:RXP655389 SHL655365:SHL655389 SRH655365:SRH655389 TBD655365:TBD655389 TKZ655365:TKZ655389 TUV655365:TUV655389 UER655365:UER655389 UON655365:UON655389 UYJ655365:UYJ655389 VIF655365:VIF655389 VSB655365:VSB655389 WBX655365:WBX655389 WLT655365:WLT655389 WVP655365:WVP655389 H720901:H720925 JD720901:JD720925 SZ720901:SZ720925 ACV720901:ACV720925 AMR720901:AMR720925 AWN720901:AWN720925 BGJ720901:BGJ720925 BQF720901:BQF720925 CAB720901:CAB720925 CJX720901:CJX720925 CTT720901:CTT720925 DDP720901:DDP720925 DNL720901:DNL720925 DXH720901:DXH720925 EHD720901:EHD720925 EQZ720901:EQZ720925 FAV720901:FAV720925 FKR720901:FKR720925 FUN720901:FUN720925 GEJ720901:GEJ720925 GOF720901:GOF720925 GYB720901:GYB720925 HHX720901:HHX720925 HRT720901:HRT720925 IBP720901:IBP720925 ILL720901:ILL720925 IVH720901:IVH720925 JFD720901:JFD720925 JOZ720901:JOZ720925 JYV720901:JYV720925 KIR720901:KIR720925 KSN720901:KSN720925 LCJ720901:LCJ720925 LMF720901:LMF720925 LWB720901:LWB720925 MFX720901:MFX720925 MPT720901:MPT720925 MZP720901:MZP720925 NJL720901:NJL720925 NTH720901:NTH720925 ODD720901:ODD720925 OMZ720901:OMZ720925 OWV720901:OWV720925 PGR720901:PGR720925 PQN720901:PQN720925 QAJ720901:QAJ720925 QKF720901:QKF720925 QUB720901:QUB720925 RDX720901:RDX720925 RNT720901:RNT720925 RXP720901:RXP720925 SHL720901:SHL720925 SRH720901:SRH720925 TBD720901:TBD720925 TKZ720901:TKZ720925 TUV720901:TUV720925 UER720901:UER720925 UON720901:UON720925 UYJ720901:UYJ720925 VIF720901:VIF720925 VSB720901:VSB720925 WBX720901:WBX720925 WLT720901:WLT720925 WVP720901:WVP720925 H786437:H786461 JD786437:JD786461 SZ786437:SZ786461 ACV786437:ACV786461 AMR786437:AMR786461 AWN786437:AWN786461 BGJ786437:BGJ786461 BQF786437:BQF786461 CAB786437:CAB786461 CJX786437:CJX786461 CTT786437:CTT786461 DDP786437:DDP786461 DNL786437:DNL786461 DXH786437:DXH786461 EHD786437:EHD786461 EQZ786437:EQZ786461 FAV786437:FAV786461 FKR786437:FKR786461 FUN786437:FUN786461 GEJ786437:GEJ786461 GOF786437:GOF786461 GYB786437:GYB786461 HHX786437:HHX786461 HRT786437:HRT786461 IBP786437:IBP786461 ILL786437:ILL786461 IVH786437:IVH786461 JFD786437:JFD786461 JOZ786437:JOZ786461 JYV786437:JYV786461 KIR786437:KIR786461 KSN786437:KSN786461 LCJ786437:LCJ786461 LMF786437:LMF786461 LWB786437:LWB786461 MFX786437:MFX786461 MPT786437:MPT786461 MZP786437:MZP786461 NJL786437:NJL786461 NTH786437:NTH786461 ODD786437:ODD786461 OMZ786437:OMZ786461 OWV786437:OWV786461 PGR786437:PGR786461 PQN786437:PQN786461 QAJ786437:QAJ786461 QKF786437:QKF786461 QUB786437:QUB786461 RDX786437:RDX786461 RNT786437:RNT786461 RXP786437:RXP786461 SHL786437:SHL786461 SRH786437:SRH786461 TBD786437:TBD786461 TKZ786437:TKZ786461 TUV786437:TUV786461 UER786437:UER786461 UON786437:UON786461 UYJ786437:UYJ786461 VIF786437:VIF786461 VSB786437:VSB786461 WBX786437:WBX786461 WLT786437:WLT786461 WVP786437:WVP786461 H851973:H851997 JD851973:JD851997 SZ851973:SZ851997 ACV851973:ACV851997 AMR851973:AMR851997 AWN851973:AWN851997 BGJ851973:BGJ851997 BQF851973:BQF851997 CAB851973:CAB851997 CJX851973:CJX851997 CTT851973:CTT851997 DDP851973:DDP851997 DNL851973:DNL851997 DXH851973:DXH851997 EHD851973:EHD851997 EQZ851973:EQZ851997 FAV851973:FAV851997 FKR851973:FKR851997 FUN851973:FUN851997 GEJ851973:GEJ851997 GOF851973:GOF851997 GYB851973:GYB851997 HHX851973:HHX851997 HRT851973:HRT851997 IBP851973:IBP851997 ILL851973:ILL851997 IVH851973:IVH851997 JFD851973:JFD851997 JOZ851973:JOZ851997 JYV851973:JYV851997 KIR851973:KIR851997 KSN851973:KSN851997 LCJ851973:LCJ851997 LMF851973:LMF851997 LWB851973:LWB851997 MFX851973:MFX851997 MPT851973:MPT851997 MZP851973:MZP851997 NJL851973:NJL851997 NTH851973:NTH851997 ODD851973:ODD851997 OMZ851973:OMZ851997 OWV851973:OWV851997 PGR851973:PGR851997 PQN851973:PQN851997 QAJ851973:QAJ851997 QKF851973:QKF851997 QUB851973:QUB851997 RDX851973:RDX851997 RNT851973:RNT851997 RXP851973:RXP851997 SHL851973:SHL851997 SRH851973:SRH851997 TBD851973:TBD851997 TKZ851973:TKZ851997 TUV851973:TUV851997 UER851973:UER851997 UON851973:UON851997 UYJ851973:UYJ851997 VIF851973:VIF851997 VSB851973:VSB851997 WBX851973:WBX851997 WLT851973:WLT851997 WVP851973:WVP851997 H917509:H917533 JD917509:JD917533 SZ917509:SZ917533 ACV917509:ACV917533 AMR917509:AMR917533 AWN917509:AWN917533 BGJ917509:BGJ917533 BQF917509:BQF917533 CAB917509:CAB917533 CJX917509:CJX917533 CTT917509:CTT917533 DDP917509:DDP917533 DNL917509:DNL917533 DXH917509:DXH917533 EHD917509:EHD917533 EQZ917509:EQZ917533 FAV917509:FAV917533 FKR917509:FKR917533 FUN917509:FUN917533 GEJ917509:GEJ917533 GOF917509:GOF917533 GYB917509:GYB917533 HHX917509:HHX917533 HRT917509:HRT917533 IBP917509:IBP917533 ILL917509:ILL917533 IVH917509:IVH917533 JFD917509:JFD917533 JOZ917509:JOZ917533 JYV917509:JYV917533 KIR917509:KIR917533 KSN917509:KSN917533 LCJ917509:LCJ917533 LMF917509:LMF917533 LWB917509:LWB917533 MFX917509:MFX917533 MPT917509:MPT917533 MZP917509:MZP917533 NJL917509:NJL917533 NTH917509:NTH917533 ODD917509:ODD917533 OMZ917509:OMZ917533 OWV917509:OWV917533 PGR917509:PGR917533 PQN917509:PQN917533 QAJ917509:QAJ917533 QKF917509:QKF917533 QUB917509:QUB917533 RDX917509:RDX917533 RNT917509:RNT917533 RXP917509:RXP917533 SHL917509:SHL917533 SRH917509:SRH917533 TBD917509:TBD917533 TKZ917509:TKZ917533 TUV917509:TUV917533 UER917509:UER917533 UON917509:UON917533 UYJ917509:UYJ917533 VIF917509:VIF917533 VSB917509:VSB917533 WBX917509:WBX917533 WLT917509:WLT917533 WVP917509:WVP917533 H983045:H983069 JD983045:JD983069 SZ983045:SZ983069 ACV983045:ACV983069 AMR983045:AMR983069 AWN983045:AWN983069 BGJ983045:BGJ983069 BQF983045:BQF983069 CAB983045:CAB983069 CJX983045:CJX983069 CTT983045:CTT983069 DDP983045:DDP983069 DNL983045:DNL983069 DXH983045:DXH983069 EHD983045:EHD983069 EQZ983045:EQZ983069 FAV983045:FAV983069 FKR983045:FKR983069 FUN983045:FUN983069 GEJ983045:GEJ983069 GOF983045:GOF983069 GYB983045:GYB983069 HHX983045:HHX983069 HRT983045:HRT983069 IBP983045:IBP983069 ILL983045:ILL983069 IVH983045:IVH983069 JFD983045:JFD983069 JOZ983045:JOZ983069 JYV983045:JYV983069 KIR983045:KIR983069 KSN983045:KSN983069 LCJ983045:LCJ983069 LMF983045:LMF983069 LWB983045:LWB983069 MFX983045:MFX983069 MPT983045:MPT983069 MZP983045:MZP983069 NJL983045:NJL983069 NTH983045:NTH983069 ODD983045:ODD983069 OMZ983045:OMZ983069 OWV983045:OWV983069 PGR983045:PGR983069 PQN983045:PQN983069 QAJ983045:QAJ983069 QKF983045:QKF983069 QUB983045:QUB983069 RDX983045:RDX983069 RNT983045:RNT983069 RXP983045:RXP983069 SHL983045:SHL983069 SRH983045:SRH983069 TBD983045:TBD983069 TKZ983045:TKZ983069 TUV983045:TUV983069 UER983045:UER983069 UON983045:UON983069 UYJ983045:UYJ983069 VIF983045:VIF983069 VSB983045:VSB983069 WBX983045:WBX983069 WLT983045:WLT983069 H5:H29" xr:uid="{79598A77-F200-4FF6-A440-9EE3526D67AB}">
      <formula1>$N$5:$N$28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2304ACY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kitamura</cp:lastModifiedBy>
  <dcterms:created xsi:type="dcterms:W3CDTF">2023-05-02T14:56:45Z</dcterms:created>
  <dcterms:modified xsi:type="dcterms:W3CDTF">2023-05-02T15:06:47Z</dcterms:modified>
</cp:coreProperties>
</file>