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8_{98859327-1171-4A53-99B3-3F022A0A2A80}" xr6:coauthVersionLast="47" xr6:coauthVersionMax="47" xr10:uidLastSave="{00000000-0000-0000-0000-000000000000}"/>
  <bookViews>
    <workbookView xWindow="-110" yWindow="-110" windowWidth="19420" windowHeight="10300" xr2:uid="{5C2542F0-B890-43D6-BD60-EBAF76CED1A7}"/>
  </bookViews>
  <sheets>
    <sheet name="231ACY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<sst xmlns="http://schemas.openxmlformats.org/spreadsheetml/2006/main" count="62" uniqueCount="37">
  <si>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アルパインクラブ横浜　2023年1月度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</si>
  <si>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</si>
  <si>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</si>
  <si>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</si>
  <si>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</si>
  <si>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</si>
  <si>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</si>
  <si>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</si>
  <si>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</si>
  <si>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</si>
  <si>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御岳(ボルダ―)</t>
    <rPh sb="0" eb="2">
      <t>オンタケ</t>
    </rPh>
    <phoneticPr fontId="4"/>
  </si>
  <si>
    <t>フリークライミング</t>
  </si>
  <si>
    <t>湯河原幕岩</t>
    <rPh sb="0" eb="3">
      <t>ユガワラ</t>
    </rPh>
    <rPh sb="3" eb="5">
      <t>マクイワ</t>
    </rPh>
    <phoneticPr fontId="4"/>
  </si>
  <si>
    <t>城ケ崎</t>
    <rPh sb="0" eb="3">
      <t>ジョウガサキ</t>
    </rPh>
    <phoneticPr fontId="4"/>
  </si>
  <si>
    <t>城ヶ崎</t>
  </si>
  <si>
    <t>八ヶ岳（ジョウゴ沢・南沢大滝）</t>
  </si>
  <si>
    <t>氷瀑</t>
    <rPh sb="0" eb="2">
      <t>ヒョウバク</t>
    </rPh>
    <phoneticPr fontId="4"/>
  </si>
  <si>
    <t>丹沢　戸沢～新大日～三ノ塔</t>
  </si>
  <si>
    <t>縦走（無雪期）</t>
    <rPh sb="0" eb="2">
      <t>ジュウソウ</t>
    </rPh>
    <rPh sb="3" eb="6">
      <t>ムセツキ</t>
    </rPh>
    <phoneticPr fontId="4"/>
  </si>
  <si>
    <t>湯河原⇒城ケ崎</t>
    <rPh sb="0" eb="3">
      <t>ユガワラ</t>
    </rPh>
    <rPh sb="4" eb="7">
      <t>ジョウガサキ</t>
    </rPh>
    <phoneticPr fontId="4"/>
  </si>
  <si>
    <t>東丹沢　高取山＆仏果山</t>
  </si>
  <si>
    <t>西丹沢 マスキ嵐沢</t>
    <rPh sb="8" eb="9">
      <t>サワ</t>
    </rPh>
    <phoneticPr fontId="4"/>
  </si>
  <si>
    <t>沢</t>
    <rPh sb="0" eb="1">
      <t>サワ</t>
    </rPh>
    <phoneticPr fontId="4"/>
  </si>
  <si>
    <t>西穂高岳</t>
  </si>
  <si>
    <t>縦走（積雪期）</t>
    <rPh sb="0" eb="2">
      <t>ジュウソウ</t>
    </rPh>
    <rPh sb="3" eb="5">
      <t>セキセツ</t>
    </rPh>
    <rPh sb="4" eb="5">
      <t>ユキ</t>
    </rPh>
    <rPh sb="5" eb="6">
      <t>キ</t>
    </rPh>
    <phoneticPr fontId="4"/>
  </si>
  <si>
    <t>蓼科山　講習</t>
    <rPh sb="0" eb="2">
      <t>タテシナ</t>
    </rPh>
    <rPh sb="2" eb="3">
      <t>ヤマ</t>
    </rPh>
    <rPh sb="4" eb="6">
      <t>コウシュウ</t>
    </rPh>
    <phoneticPr fontId="4"/>
  </si>
  <si>
    <t>講習</t>
    <rPh sb="0" eb="2">
      <t>コウシュウ</t>
    </rPh>
    <phoneticPr fontId="4"/>
  </si>
  <si>
    <t>甲斐駒が岳</t>
    <rPh sb="0" eb="3">
      <t>カイコマ</t>
    </rPh>
    <rPh sb="4" eb="5">
      <t>タケ</t>
    </rPh>
    <phoneticPr fontId="4"/>
  </si>
  <si>
    <t>芦安・広河原</t>
  </si>
  <si>
    <t>八ヶ岳白駒池</t>
  </si>
  <si>
    <t>城山</t>
    <rPh sb="0" eb="2">
      <t>ジョウヤマ</t>
    </rPh>
    <phoneticPr fontId="4"/>
  </si>
  <si>
    <t>三つ峠北面四十八滝沢</t>
  </si>
  <si>
    <t>岸良ボルダー(鹿児島県)</t>
  </si>
  <si>
    <t>東丹沢</t>
  </si>
  <si>
    <t>岩根山荘</t>
  </si>
  <si>
    <t>湯河原幕岩</t>
    <phoneticPr fontId="4"/>
  </si>
  <si>
    <t>西上州周辺
（霧積温泉・荒船山）</t>
    <rPh sb="0" eb="1">
      <t>ニシ</t>
    </rPh>
    <rPh sb="1" eb="3">
      <t>ジョウシュウ</t>
    </rPh>
    <rPh sb="3" eb="5">
      <t>シュウヘン</t>
    </rPh>
    <rPh sb="7" eb="8">
      <t>キリ</t>
    </rPh>
    <rPh sb="8" eb="9">
      <t>セキ</t>
    </rPh>
    <rPh sb="9" eb="11">
      <t>オンセン</t>
    </rPh>
    <rPh sb="12" eb="15">
      <t>アラフネヤマ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</si>
</sst>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0" fillId="0" borderId="12" xfId="1" applyFont="1" applyBorder="1" applyAlignment="1">
      <alignment horizontal="left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0" fontId="1" fillId="0" borderId="12" xfId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0" fillId="0" borderId="17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176" fontId="1" fillId="0" borderId="21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0" fontId="1" fillId="0" borderId="22" xfId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8" fillId="0" borderId="12" xfId="1" applyFont="1" applyBorder="1" applyAlignment="1">
      <alignment horizontal="left" vertical="center" wrapText="1"/>
    </xf>
  </cellXfs>
  <cellStyles count="2">
    <cellStyle name="標準" xfId="0" builtinId="0"/>
    <cellStyle name="標準 2 2" xfId="1" xr:uid="{28864204-C7B1-403A-80B1-F703F14BA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F89C-EEC6-490F-857D-A3CF46D35617}">
  <sheetPr>
    <pageSetUpPr fitToPage="1"/>
  </sheetPr>
  <dimension ref="A1:J32"/>
  <sheetViews>
    <sheetView showGridLines="0" tabSelected="1" topLeftCell="A15" zoomScale="75" zoomScaleNormal="75" workbookViewId="0">
      <selection activeCell="J22" sqref="J22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19">
        <v>44927</v>
      </c>
      <c r="B5" s="20">
        <v>44927</v>
      </c>
      <c r="C5" s="21" t="s">
        <v>10</v>
      </c>
      <c r="D5" s="22">
        <v>1</v>
      </c>
      <c r="E5" s="23">
        <v>1</v>
      </c>
      <c r="F5" s="24">
        <v>2</v>
      </c>
      <c r="G5" s="24">
        <v>1</v>
      </c>
      <c r="H5" s="25" t="s">
        <v>11</v>
      </c>
      <c r="J5" s="26"/>
    </row>
    <row r="6" spans="1:10" ht="28.5" customHeight="1" x14ac:dyDescent="0.55000000000000004">
      <c r="A6" s="19">
        <v>44929</v>
      </c>
      <c r="B6" s="20">
        <v>44929</v>
      </c>
      <c r="C6" s="27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11</v>
      </c>
    </row>
    <row r="7" spans="1:10" ht="28.5" customHeight="1" x14ac:dyDescent="0.55000000000000004">
      <c r="A7" s="19">
        <v>44930</v>
      </c>
      <c r="B7" s="20">
        <v>44930</v>
      </c>
      <c r="C7" s="27" t="s">
        <v>13</v>
      </c>
      <c r="D7" s="22">
        <v>3</v>
      </c>
      <c r="E7" s="23">
        <v>0</v>
      </c>
      <c r="F7" s="24">
        <v>3</v>
      </c>
      <c r="G7" s="24">
        <v>1</v>
      </c>
      <c r="H7" s="25" t="s">
        <v>11</v>
      </c>
    </row>
    <row r="8" spans="1:10" ht="28.5" customHeight="1" x14ac:dyDescent="0.55000000000000004">
      <c r="A8" s="19">
        <v>44931</v>
      </c>
      <c r="B8" s="20">
        <v>44931</v>
      </c>
      <c r="C8" s="21" t="s">
        <v>10</v>
      </c>
      <c r="D8" s="22">
        <v>2</v>
      </c>
      <c r="E8" s="23">
        <v>1</v>
      </c>
      <c r="F8" s="24">
        <v>3</v>
      </c>
      <c r="G8" s="24">
        <v>1</v>
      </c>
      <c r="H8" s="25" t="s">
        <v>11</v>
      </c>
    </row>
    <row r="9" spans="1:10" ht="28.5" customHeight="1" x14ac:dyDescent="0.55000000000000004">
      <c r="A9" s="19">
        <v>44933</v>
      </c>
      <c r="B9" s="20">
        <v>44933</v>
      </c>
      <c r="C9" s="21" t="s">
        <v>14</v>
      </c>
      <c r="D9" s="22">
        <v>2</v>
      </c>
      <c r="E9" s="23">
        <v>0</v>
      </c>
      <c r="F9" s="24">
        <v>2</v>
      </c>
      <c r="G9" s="24">
        <v>1</v>
      </c>
      <c r="H9" s="25" t="s">
        <v>11</v>
      </c>
    </row>
    <row r="10" spans="1:10" ht="28.5" customHeight="1" x14ac:dyDescent="0.55000000000000004">
      <c r="A10" s="19">
        <v>44934</v>
      </c>
      <c r="B10" s="20">
        <v>44935</v>
      </c>
      <c r="C10" s="28" t="s">
        <v>15</v>
      </c>
      <c r="D10" s="22">
        <v>3</v>
      </c>
      <c r="E10" s="23">
        <v>0</v>
      </c>
      <c r="F10" s="24">
        <v>3</v>
      </c>
      <c r="G10" s="24">
        <v>2</v>
      </c>
      <c r="H10" s="25" t="s">
        <v>16</v>
      </c>
    </row>
    <row r="11" spans="1:10" ht="28.5" customHeight="1" x14ac:dyDescent="0.55000000000000004">
      <c r="A11" s="19">
        <v>44934</v>
      </c>
      <c r="B11" s="20">
        <v>44934</v>
      </c>
      <c r="C11" s="21" t="s">
        <v>12</v>
      </c>
      <c r="D11" s="22">
        <v>3</v>
      </c>
      <c r="E11" s="23">
        <v>0</v>
      </c>
      <c r="F11" s="24">
        <v>3</v>
      </c>
      <c r="G11" s="24">
        <v>1</v>
      </c>
      <c r="H11" s="25" t="s">
        <v>11</v>
      </c>
    </row>
    <row r="12" spans="1:10" ht="28.5" customHeight="1" x14ac:dyDescent="0.55000000000000004">
      <c r="A12" s="19">
        <v>44934</v>
      </c>
      <c r="B12" s="20">
        <v>44934</v>
      </c>
      <c r="C12" s="21" t="s">
        <v>17</v>
      </c>
      <c r="D12" s="22">
        <v>3</v>
      </c>
      <c r="E12" s="23">
        <v>0</v>
      </c>
      <c r="F12" s="24">
        <v>3</v>
      </c>
      <c r="G12" s="24">
        <v>1</v>
      </c>
      <c r="H12" s="25" t="s">
        <v>18</v>
      </c>
    </row>
    <row r="13" spans="1:10" ht="28.5" customHeight="1" x14ac:dyDescent="0.55000000000000004">
      <c r="A13" s="19">
        <v>44934</v>
      </c>
      <c r="B13" s="20">
        <v>44934</v>
      </c>
      <c r="C13" s="21" t="s">
        <v>19</v>
      </c>
      <c r="D13" s="22">
        <v>2</v>
      </c>
      <c r="E13" s="23">
        <v>0</v>
      </c>
      <c r="F13" s="24">
        <v>2</v>
      </c>
      <c r="G13" s="24">
        <v>1</v>
      </c>
      <c r="H13" s="25" t="s">
        <v>11</v>
      </c>
    </row>
    <row r="14" spans="1:10" ht="28.5" customHeight="1" x14ac:dyDescent="0.55000000000000004">
      <c r="A14" s="19">
        <v>44935</v>
      </c>
      <c r="B14" s="20">
        <v>44935</v>
      </c>
      <c r="C14" s="21" t="s">
        <v>20</v>
      </c>
      <c r="D14" s="22">
        <v>1</v>
      </c>
      <c r="E14" s="23">
        <v>0</v>
      </c>
      <c r="F14" s="24">
        <v>1</v>
      </c>
      <c r="G14" s="24">
        <v>1</v>
      </c>
      <c r="H14" s="25" t="s">
        <v>18</v>
      </c>
    </row>
    <row r="15" spans="1:10" ht="28.5" customHeight="1" x14ac:dyDescent="0.55000000000000004">
      <c r="A15" s="19">
        <v>44939</v>
      </c>
      <c r="B15" s="20">
        <v>44939</v>
      </c>
      <c r="C15" s="21" t="s">
        <v>14</v>
      </c>
      <c r="D15" s="22">
        <v>2</v>
      </c>
      <c r="E15" s="23">
        <v>0</v>
      </c>
      <c r="F15" s="24">
        <v>2</v>
      </c>
      <c r="G15" s="24">
        <v>1</v>
      </c>
      <c r="H15" s="25" t="s">
        <v>11</v>
      </c>
    </row>
    <row r="16" spans="1:10" ht="28.5" customHeight="1" x14ac:dyDescent="0.55000000000000004">
      <c r="A16" s="19">
        <v>44940</v>
      </c>
      <c r="B16" s="20">
        <v>44940</v>
      </c>
      <c r="C16" s="21" t="s">
        <v>21</v>
      </c>
      <c r="D16" s="22">
        <v>5</v>
      </c>
      <c r="E16" s="23">
        <v>0</v>
      </c>
      <c r="F16" s="24">
        <v>5</v>
      </c>
      <c r="G16" s="24">
        <v>1</v>
      </c>
      <c r="H16" s="25" t="s">
        <v>22</v>
      </c>
    </row>
    <row r="17" spans="1:8" ht="28.5" customHeight="1" x14ac:dyDescent="0.55000000000000004">
      <c r="A17" s="19">
        <v>44940</v>
      </c>
      <c r="B17" s="20">
        <v>44941</v>
      </c>
      <c r="C17" s="21" t="s">
        <v>23</v>
      </c>
      <c r="D17" s="22">
        <v>1</v>
      </c>
      <c r="E17" s="23">
        <v>0</v>
      </c>
      <c r="F17" s="24">
        <v>1</v>
      </c>
      <c r="G17" s="24">
        <v>2</v>
      </c>
      <c r="H17" s="25" t="s">
        <v>24</v>
      </c>
    </row>
    <row r="18" spans="1:8" ht="28.5" customHeight="1" x14ac:dyDescent="0.55000000000000004">
      <c r="A18" s="19">
        <v>44947</v>
      </c>
      <c r="B18" s="20">
        <v>44947</v>
      </c>
      <c r="C18" s="21" t="s">
        <v>25</v>
      </c>
      <c r="D18" s="22">
        <v>1</v>
      </c>
      <c r="E18" s="23">
        <v>0</v>
      </c>
      <c r="F18" s="24">
        <v>1</v>
      </c>
      <c r="G18" s="24">
        <v>1</v>
      </c>
      <c r="H18" s="25" t="s">
        <v>26</v>
      </c>
    </row>
    <row r="19" spans="1:8" ht="28.5" customHeight="1" x14ac:dyDescent="0.55000000000000004">
      <c r="A19" s="19">
        <v>44947</v>
      </c>
      <c r="B19" s="20">
        <v>44948</v>
      </c>
      <c r="C19" s="21" t="s">
        <v>27</v>
      </c>
      <c r="D19" s="22">
        <v>1</v>
      </c>
      <c r="E19" s="23">
        <v>1</v>
      </c>
      <c r="F19" s="24">
        <v>2</v>
      </c>
      <c r="G19" s="24">
        <v>2</v>
      </c>
      <c r="H19" s="25" t="s">
        <v>24</v>
      </c>
    </row>
    <row r="20" spans="1:8" ht="28.5" customHeight="1" x14ac:dyDescent="0.55000000000000004">
      <c r="A20" s="19">
        <v>44947</v>
      </c>
      <c r="B20" s="20">
        <v>44948</v>
      </c>
      <c r="C20" s="21" t="s">
        <v>28</v>
      </c>
      <c r="D20" s="22">
        <v>1</v>
      </c>
      <c r="E20" s="23">
        <v>2</v>
      </c>
      <c r="F20" s="24">
        <v>3</v>
      </c>
      <c r="G20" s="24">
        <v>2</v>
      </c>
      <c r="H20" s="25" t="s">
        <v>16</v>
      </c>
    </row>
    <row r="21" spans="1:8" ht="28.5" customHeight="1" x14ac:dyDescent="0.55000000000000004">
      <c r="A21" s="19">
        <v>44947</v>
      </c>
      <c r="B21" s="20">
        <v>44948</v>
      </c>
      <c r="C21" s="21" t="s">
        <v>29</v>
      </c>
      <c r="D21" s="22">
        <v>1</v>
      </c>
      <c r="E21" s="23">
        <v>0</v>
      </c>
      <c r="F21" s="24">
        <v>1</v>
      </c>
      <c r="G21" s="24">
        <v>2</v>
      </c>
      <c r="H21" s="25" t="s">
        <v>24</v>
      </c>
    </row>
    <row r="22" spans="1:8" ht="28.5" customHeight="1" x14ac:dyDescent="0.55000000000000004">
      <c r="A22" s="19">
        <v>44948</v>
      </c>
      <c r="B22" s="20">
        <v>44948</v>
      </c>
      <c r="C22" s="21" t="s">
        <v>30</v>
      </c>
      <c r="D22" s="22">
        <v>2</v>
      </c>
      <c r="E22" s="23">
        <v>0</v>
      </c>
      <c r="F22" s="24">
        <v>2</v>
      </c>
      <c r="G22" s="24">
        <v>1</v>
      </c>
      <c r="H22" s="25" t="s">
        <v>11</v>
      </c>
    </row>
    <row r="23" spans="1:8" ht="28.5" customHeight="1" x14ac:dyDescent="0.55000000000000004">
      <c r="A23" s="19">
        <v>44948</v>
      </c>
      <c r="B23" s="20">
        <v>44948</v>
      </c>
      <c r="C23" s="21" t="s">
        <v>14</v>
      </c>
      <c r="D23" s="22">
        <v>2</v>
      </c>
      <c r="E23" s="23">
        <v>0</v>
      </c>
      <c r="F23" s="24">
        <v>2</v>
      </c>
      <c r="G23" s="24">
        <v>1</v>
      </c>
      <c r="H23" s="25" t="s">
        <v>11</v>
      </c>
    </row>
    <row r="24" spans="1:8" ht="28.5" customHeight="1" x14ac:dyDescent="0.55000000000000004">
      <c r="A24" s="19">
        <v>44948</v>
      </c>
      <c r="B24" s="20">
        <v>44948</v>
      </c>
      <c r="C24" s="21" t="s">
        <v>31</v>
      </c>
      <c r="D24" s="22">
        <v>1</v>
      </c>
      <c r="E24" s="23">
        <v>1</v>
      </c>
      <c r="F24" s="24">
        <v>2</v>
      </c>
      <c r="G24" s="24">
        <v>1</v>
      </c>
      <c r="H24" s="25" t="s">
        <v>16</v>
      </c>
    </row>
    <row r="25" spans="1:8" ht="28.5" customHeight="1" x14ac:dyDescent="0.55000000000000004">
      <c r="A25" s="19">
        <v>44952</v>
      </c>
      <c r="B25" s="20">
        <v>44955</v>
      </c>
      <c r="C25" s="21" t="s">
        <v>32</v>
      </c>
      <c r="D25" s="22">
        <v>2</v>
      </c>
      <c r="E25" s="23">
        <v>1</v>
      </c>
      <c r="F25" s="24">
        <v>3</v>
      </c>
      <c r="G25" s="24">
        <v>4</v>
      </c>
      <c r="H25" s="25" t="s">
        <v>11</v>
      </c>
    </row>
    <row r="26" spans="1:8" ht="28.5" customHeight="1" x14ac:dyDescent="0.55000000000000004">
      <c r="A26" s="19">
        <v>44954</v>
      </c>
      <c r="B26" s="20">
        <v>44955</v>
      </c>
      <c r="C26" s="46" t="s">
        <v>36</v>
      </c>
      <c r="D26" s="22">
        <v>1</v>
      </c>
      <c r="E26" s="23">
        <v>1</v>
      </c>
      <c r="F26" s="24">
        <v>2</v>
      </c>
      <c r="G26" s="24">
        <v>2</v>
      </c>
      <c r="H26" s="25" t="s">
        <v>16</v>
      </c>
    </row>
    <row r="27" spans="1:8" ht="28.5" customHeight="1" x14ac:dyDescent="0.55000000000000004">
      <c r="A27" s="19">
        <v>44954</v>
      </c>
      <c r="B27" s="20">
        <v>44954</v>
      </c>
      <c r="C27" s="21" t="s">
        <v>14</v>
      </c>
      <c r="D27" s="22">
        <v>2</v>
      </c>
      <c r="E27" s="23">
        <v>0</v>
      </c>
      <c r="F27" s="24">
        <v>2</v>
      </c>
      <c r="G27" s="24">
        <v>1</v>
      </c>
      <c r="H27" s="25" t="s">
        <v>11</v>
      </c>
    </row>
    <row r="28" spans="1:8" ht="28.5" customHeight="1" x14ac:dyDescent="0.55000000000000004">
      <c r="A28" s="19">
        <v>44954</v>
      </c>
      <c r="B28" s="20">
        <v>44954</v>
      </c>
      <c r="C28" s="21" t="s">
        <v>33</v>
      </c>
      <c r="D28" s="22">
        <v>4</v>
      </c>
      <c r="E28" s="23">
        <v>0</v>
      </c>
      <c r="F28" s="24">
        <v>4</v>
      </c>
      <c r="G28" s="24">
        <v>1</v>
      </c>
      <c r="H28" s="25" t="s">
        <v>18</v>
      </c>
    </row>
    <row r="29" spans="1:8" ht="28.5" customHeight="1" x14ac:dyDescent="0.55000000000000004">
      <c r="A29" s="29">
        <v>44955</v>
      </c>
      <c r="B29" s="30">
        <v>44955</v>
      </c>
      <c r="C29" s="31" t="s">
        <v>34</v>
      </c>
      <c r="D29" s="32">
        <v>2</v>
      </c>
      <c r="E29" s="33">
        <v>1</v>
      </c>
      <c r="F29" s="34">
        <v>3</v>
      </c>
      <c r="G29" s="34">
        <v>1</v>
      </c>
      <c r="H29" s="35" t="s">
        <v>16</v>
      </c>
    </row>
    <row r="30" spans="1:8" ht="28.5" customHeight="1" x14ac:dyDescent="0.55000000000000004">
      <c r="A30" s="29">
        <v>44955</v>
      </c>
      <c r="B30" s="30">
        <v>44955</v>
      </c>
      <c r="C30" s="31" t="s">
        <v>35</v>
      </c>
      <c r="D30" s="32">
        <v>2</v>
      </c>
      <c r="E30" s="33">
        <v>2</v>
      </c>
      <c r="F30" s="34">
        <v>4</v>
      </c>
      <c r="G30" s="34">
        <v>1</v>
      </c>
      <c r="H30" s="35" t="s">
        <v>11</v>
      </c>
    </row>
    <row r="31" spans="1:8" ht="28.5" customHeight="1" thickBot="1" x14ac:dyDescent="0.6">
      <c r="A31" s="36"/>
      <c r="B31" s="37"/>
      <c r="C31" s="38"/>
      <c r="D31" s="39"/>
      <c r="E31" s="40"/>
      <c r="F31" s="41"/>
      <c r="G31" s="41"/>
      <c r="H31" s="42"/>
    </row>
    <row r="32" spans="1:8" ht="28.5" customHeight="1" x14ac:dyDescent="0.55000000000000004">
      <c r="C32" s="43"/>
      <c r="D32" s="44"/>
      <c r="E32" s="44"/>
      <c r="F32" s="44"/>
      <c r="G32" s="44"/>
      <c r="H32" s="45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32 JD5:JD32 SZ5:SZ32 ACV5:ACV32 AMR5:AMR32 AWN5:AWN32 BGJ5:BGJ32 BQF5:BQF32 CAB5:CAB32 CJX5:CJX32 CTT5:CTT32 DDP5:DDP32 DNL5:DNL32 DXH5:DXH32 EHD5:EHD32 EQZ5:EQZ32 FAV5:FAV32 FKR5:FKR32 FUN5:FUN32 GEJ5:GEJ32 GOF5:GOF32 GYB5:GYB32 HHX5:HHX32 HRT5:HRT32 IBP5:IBP32 ILL5:ILL32 IVH5:IVH32 JFD5:JFD32 JOZ5:JOZ32 JYV5:JYV32 KIR5:KIR32 KSN5:KSN32 LCJ5:LCJ32 LMF5:LMF32 LWB5:LWB32 MFX5:MFX32 MPT5:MPT32 MZP5:MZP32 NJL5:NJL32 NTH5:NTH32 ODD5:ODD32 OMZ5:OMZ32 OWV5:OWV32 PGR5:PGR32 PQN5:PQN32 QAJ5:QAJ32 QKF5:QKF32 QUB5:QUB32 RDX5:RDX32 RNT5:RNT32 RXP5:RXP32 SHL5:SHL32 SRH5:SRH32 TBD5:TBD32 TKZ5:TKZ32 TUV5:TUV32 UER5:UER32 UON5:UON32 UYJ5:UYJ32 VIF5:VIF32 VSB5:VSB32 WBX5:WBX32 WLT5:WLT32 WVP5:WVP32 H65541:H65568 JD65541:JD65568 SZ65541:SZ65568 ACV65541:ACV65568 AMR65541:AMR65568 AWN65541:AWN65568 BGJ65541:BGJ65568 BQF65541:BQF65568 CAB65541:CAB65568 CJX65541:CJX65568 CTT65541:CTT65568 DDP65541:DDP65568 DNL65541:DNL65568 DXH65541:DXH65568 EHD65541:EHD65568 EQZ65541:EQZ65568 FAV65541:FAV65568 FKR65541:FKR65568 FUN65541:FUN65568 GEJ65541:GEJ65568 GOF65541:GOF65568 GYB65541:GYB65568 HHX65541:HHX65568 HRT65541:HRT65568 IBP65541:IBP65568 ILL65541:ILL65568 IVH65541:IVH65568 JFD65541:JFD65568 JOZ65541:JOZ65568 JYV65541:JYV65568 KIR65541:KIR65568 KSN65541:KSN65568 LCJ65541:LCJ65568 LMF65541:LMF65568 LWB65541:LWB65568 MFX65541:MFX65568 MPT65541:MPT65568 MZP65541:MZP65568 NJL65541:NJL65568 NTH65541:NTH65568 ODD65541:ODD65568 OMZ65541:OMZ65568 OWV65541:OWV65568 PGR65541:PGR65568 PQN65541:PQN65568 QAJ65541:QAJ65568 QKF65541:QKF65568 QUB65541:QUB65568 RDX65541:RDX65568 RNT65541:RNT65568 RXP65541:RXP65568 SHL65541:SHL65568 SRH65541:SRH65568 TBD65541:TBD65568 TKZ65541:TKZ65568 TUV65541:TUV65568 UER65541:UER65568 UON65541:UON65568 UYJ65541:UYJ65568 VIF65541:VIF65568 VSB65541:VSB65568 WBX65541:WBX65568 WLT65541:WLT65568 WVP65541:WVP65568 H131077:H131104 JD131077:JD131104 SZ131077:SZ131104 ACV131077:ACV131104 AMR131077:AMR131104 AWN131077:AWN131104 BGJ131077:BGJ131104 BQF131077:BQF131104 CAB131077:CAB131104 CJX131077:CJX131104 CTT131077:CTT131104 DDP131077:DDP131104 DNL131077:DNL131104 DXH131077:DXH131104 EHD131077:EHD131104 EQZ131077:EQZ131104 FAV131077:FAV131104 FKR131077:FKR131104 FUN131077:FUN131104 GEJ131077:GEJ131104 GOF131077:GOF131104 GYB131077:GYB131104 HHX131077:HHX131104 HRT131077:HRT131104 IBP131077:IBP131104 ILL131077:ILL131104 IVH131077:IVH131104 JFD131077:JFD131104 JOZ131077:JOZ131104 JYV131077:JYV131104 KIR131077:KIR131104 KSN131077:KSN131104 LCJ131077:LCJ131104 LMF131077:LMF131104 LWB131077:LWB131104 MFX131077:MFX131104 MPT131077:MPT131104 MZP131077:MZP131104 NJL131077:NJL131104 NTH131077:NTH131104 ODD131077:ODD131104 OMZ131077:OMZ131104 OWV131077:OWV131104 PGR131077:PGR131104 PQN131077:PQN131104 QAJ131077:QAJ131104 QKF131077:QKF131104 QUB131077:QUB131104 RDX131077:RDX131104 RNT131077:RNT131104 RXP131077:RXP131104 SHL131077:SHL131104 SRH131077:SRH131104 TBD131077:TBD131104 TKZ131077:TKZ131104 TUV131077:TUV131104 UER131077:UER131104 UON131077:UON131104 UYJ131077:UYJ131104 VIF131077:VIF131104 VSB131077:VSB131104 WBX131077:WBX131104 WLT131077:WLT131104 WVP131077:WVP131104 H196613:H196640 JD196613:JD196640 SZ196613:SZ196640 ACV196613:ACV196640 AMR196613:AMR196640 AWN196613:AWN196640 BGJ196613:BGJ196640 BQF196613:BQF196640 CAB196613:CAB196640 CJX196613:CJX196640 CTT196613:CTT196640 DDP196613:DDP196640 DNL196613:DNL196640 DXH196613:DXH196640 EHD196613:EHD196640 EQZ196613:EQZ196640 FAV196613:FAV196640 FKR196613:FKR196640 FUN196613:FUN196640 GEJ196613:GEJ196640 GOF196613:GOF196640 GYB196613:GYB196640 HHX196613:HHX196640 HRT196613:HRT196640 IBP196613:IBP196640 ILL196613:ILL196640 IVH196613:IVH196640 JFD196613:JFD196640 JOZ196613:JOZ196640 JYV196613:JYV196640 KIR196613:KIR196640 KSN196613:KSN196640 LCJ196613:LCJ196640 LMF196613:LMF196640 LWB196613:LWB196640 MFX196613:MFX196640 MPT196613:MPT196640 MZP196613:MZP196640 NJL196613:NJL196640 NTH196613:NTH196640 ODD196613:ODD196640 OMZ196613:OMZ196640 OWV196613:OWV196640 PGR196613:PGR196640 PQN196613:PQN196640 QAJ196613:QAJ196640 QKF196613:QKF196640 QUB196613:QUB196640 RDX196613:RDX196640 RNT196613:RNT196640 RXP196613:RXP196640 SHL196613:SHL196640 SRH196613:SRH196640 TBD196613:TBD196640 TKZ196613:TKZ196640 TUV196613:TUV196640 UER196613:UER196640 UON196613:UON196640 UYJ196613:UYJ196640 VIF196613:VIF196640 VSB196613:VSB196640 WBX196613:WBX196640 WLT196613:WLT196640 WVP196613:WVP196640 H262149:H262176 JD262149:JD262176 SZ262149:SZ262176 ACV262149:ACV262176 AMR262149:AMR262176 AWN262149:AWN262176 BGJ262149:BGJ262176 BQF262149:BQF262176 CAB262149:CAB262176 CJX262149:CJX262176 CTT262149:CTT262176 DDP262149:DDP262176 DNL262149:DNL262176 DXH262149:DXH262176 EHD262149:EHD262176 EQZ262149:EQZ262176 FAV262149:FAV262176 FKR262149:FKR262176 FUN262149:FUN262176 GEJ262149:GEJ262176 GOF262149:GOF262176 GYB262149:GYB262176 HHX262149:HHX262176 HRT262149:HRT262176 IBP262149:IBP262176 ILL262149:ILL262176 IVH262149:IVH262176 JFD262149:JFD262176 JOZ262149:JOZ262176 JYV262149:JYV262176 KIR262149:KIR262176 KSN262149:KSN262176 LCJ262149:LCJ262176 LMF262149:LMF262176 LWB262149:LWB262176 MFX262149:MFX262176 MPT262149:MPT262176 MZP262149:MZP262176 NJL262149:NJL262176 NTH262149:NTH262176 ODD262149:ODD262176 OMZ262149:OMZ262176 OWV262149:OWV262176 PGR262149:PGR262176 PQN262149:PQN262176 QAJ262149:QAJ262176 QKF262149:QKF262176 QUB262149:QUB262176 RDX262149:RDX262176 RNT262149:RNT262176 RXP262149:RXP262176 SHL262149:SHL262176 SRH262149:SRH262176 TBD262149:TBD262176 TKZ262149:TKZ262176 TUV262149:TUV262176 UER262149:UER262176 UON262149:UON262176 UYJ262149:UYJ262176 VIF262149:VIF262176 VSB262149:VSB262176 WBX262149:WBX262176 WLT262149:WLT262176 WVP262149:WVP262176 H327685:H327712 JD327685:JD327712 SZ327685:SZ327712 ACV327685:ACV327712 AMR327685:AMR327712 AWN327685:AWN327712 BGJ327685:BGJ327712 BQF327685:BQF327712 CAB327685:CAB327712 CJX327685:CJX327712 CTT327685:CTT327712 DDP327685:DDP327712 DNL327685:DNL327712 DXH327685:DXH327712 EHD327685:EHD327712 EQZ327685:EQZ327712 FAV327685:FAV327712 FKR327685:FKR327712 FUN327685:FUN327712 GEJ327685:GEJ327712 GOF327685:GOF327712 GYB327685:GYB327712 HHX327685:HHX327712 HRT327685:HRT327712 IBP327685:IBP327712 ILL327685:ILL327712 IVH327685:IVH327712 JFD327685:JFD327712 JOZ327685:JOZ327712 JYV327685:JYV327712 KIR327685:KIR327712 KSN327685:KSN327712 LCJ327685:LCJ327712 LMF327685:LMF327712 LWB327685:LWB327712 MFX327685:MFX327712 MPT327685:MPT327712 MZP327685:MZP327712 NJL327685:NJL327712 NTH327685:NTH327712 ODD327685:ODD327712 OMZ327685:OMZ327712 OWV327685:OWV327712 PGR327685:PGR327712 PQN327685:PQN327712 QAJ327685:QAJ327712 QKF327685:QKF327712 QUB327685:QUB327712 RDX327685:RDX327712 RNT327685:RNT327712 RXP327685:RXP327712 SHL327685:SHL327712 SRH327685:SRH327712 TBD327685:TBD327712 TKZ327685:TKZ327712 TUV327685:TUV327712 UER327685:UER327712 UON327685:UON327712 UYJ327685:UYJ327712 VIF327685:VIF327712 VSB327685:VSB327712 WBX327685:WBX327712 WLT327685:WLT327712 WVP327685:WVP327712 H393221:H393248 JD393221:JD393248 SZ393221:SZ393248 ACV393221:ACV393248 AMR393221:AMR393248 AWN393221:AWN393248 BGJ393221:BGJ393248 BQF393221:BQF393248 CAB393221:CAB393248 CJX393221:CJX393248 CTT393221:CTT393248 DDP393221:DDP393248 DNL393221:DNL393248 DXH393221:DXH393248 EHD393221:EHD393248 EQZ393221:EQZ393248 FAV393221:FAV393248 FKR393221:FKR393248 FUN393221:FUN393248 GEJ393221:GEJ393248 GOF393221:GOF393248 GYB393221:GYB393248 HHX393221:HHX393248 HRT393221:HRT393248 IBP393221:IBP393248 ILL393221:ILL393248 IVH393221:IVH393248 JFD393221:JFD393248 JOZ393221:JOZ393248 JYV393221:JYV393248 KIR393221:KIR393248 KSN393221:KSN393248 LCJ393221:LCJ393248 LMF393221:LMF393248 LWB393221:LWB393248 MFX393221:MFX393248 MPT393221:MPT393248 MZP393221:MZP393248 NJL393221:NJL393248 NTH393221:NTH393248 ODD393221:ODD393248 OMZ393221:OMZ393248 OWV393221:OWV393248 PGR393221:PGR393248 PQN393221:PQN393248 QAJ393221:QAJ393248 QKF393221:QKF393248 QUB393221:QUB393248 RDX393221:RDX393248 RNT393221:RNT393248 RXP393221:RXP393248 SHL393221:SHL393248 SRH393221:SRH393248 TBD393221:TBD393248 TKZ393221:TKZ393248 TUV393221:TUV393248 UER393221:UER393248 UON393221:UON393248 UYJ393221:UYJ393248 VIF393221:VIF393248 VSB393221:VSB393248 WBX393221:WBX393248 WLT393221:WLT393248 WVP393221:WVP393248 H458757:H458784 JD458757:JD458784 SZ458757:SZ458784 ACV458757:ACV458784 AMR458757:AMR458784 AWN458757:AWN458784 BGJ458757:BGJ458784 BQF458757:BQF458784 CAB458757:CAB458784 CJX458757:CJX458784 CTT458757:CTT458784 DDP458757:DDP458784 DNL458757:DNL458784 DXH458757:DXH458784 EHD458757:EHD458784 EQZ458757:EQZ458784 FAV458757:FAV458784 FKR458757:FKR458784 FUN458757:FUN458784 GEJ458757:GEJ458784 GOF458757:GOF458784 GYB458757:GYB458784 HHX458757:HHX458784 HRT458757:HRT458784 IBP458757:IBP458784 ILL458757:ILL458784 IVH458757:IVH458784 JFD458757:JFD458784 JOZ458757:JOZ458784 JYV458757:JYV458784 KIR458757:KIR458784 KSN458757:KSN458784 LCJ458757:LCJ458784 LMF458757:LMF458784 LWB458757:LWB458784 MFX458757:MFX458784 MPT458757:MPT458784 MZP458757:MZP458784 NJL458757:NJL458784 NTH458757:NTH458784 ODD458757:ODD458784 OMZ458757:OMZ458784 OWV458757:OWV458784 PGR458757:PGR458784 PQN458757:PQN458784 QAJ458757:QAJ458784 QKF458757:QKF458784 QUB458757:QUB458784 RDX458757:RDX458784 RNT458757:RNT458784 RXP458757:RXP458784 SHL458757:SHL458784 SRH458757:SRH458784 TBD458757:TBD458784 TKZ458757:TKZ458784 TUV458757:TUV458784 UER458757:UER458784 UON458757:UON458784 UYJ458757:UYJ458784 VIF458757:VIF458784 VSB458757:VSB458784 WBX458757:WBX458784 WLT458757:WLT458784 WVP458757:WVP458784 H524293:H524320 JD524293:JD524320 SZ524293:SZ524320 ACV524293:ACV524320 AMR524293:AMR524320 AWN524293:AWN524320 BGJ524293:BGJ524320 BQF524293:BQF524320 CAB524293:CAB524320 CJX524293:CJX524320 CTT524293:CTT524320 DDP524293:DDP524320 DNL524293:DNL524320 DXH524293:DXH524320 EHD524293:EHD524320 EQZ524293:EQZ524320 FAV524293:FAV524320 FKR524293:FKR524320 FUN524293:FUN524320 GEJ524293:GEJ524320 GOF524293:GOF524320 GYB524293:GYB524320 HHX524293:HHX524320 HRT524293:HRT524320 IBP524293:IBP524320 ILL524293:ILL524320 IVH524293:IVH524320 JFD524293:JFD524320 JOZ524293:JOZ524320 JYV524293:JYV524320 KIR524293:KIR524320 KSN524293:KSN524320 LCJ524293:LCJ524320 LMF524293:LMF524320 LWB524293:LWB524320 MFX524293:MFX524320 MPT524293:MPT524320 MZP524293:MZP524320 NJL524293:NJL524320 NTH524293:NTH524320 ODD524293:ODD524320 OMZ524293:OMZ524320 OWV524293:OWV524320 PGR524293:PGR524320 PQN524293:PQN524320 QAJ524293:QAJ524320 QKF524293:QKF524320 QUB524293:QUB524320 RDX524293:RDX524320 RNT524293:RNT524320 RXP524293:RXP524320 SHL524293:SHL524320 SRH524293:SRH524320 TBD524293:TBD524320 TKZ524293:TKZ524320 TUV524293:TUV524320 UER524293:UER524320 UON524293:UON524320 UYJ524293:UYJ524320 VIF524293:VIF524320 VSB524293:VSB524320 WBX524293:WBX524320 WLT524293:WLT524320 WVP524293:WVP524320 H589829:H589856 JD589829:JD589856 SZ589829:SZ589856 ACV589829:ACV589856 AMR589829:AMR589856 AWN589829:AWN589856 BGJ589829:BGJ589856 BQF589829:BQF589856 CAB589829:CAB589856 CJX589829:CJX589856 CTT589829:CTT589856 DDP589829:DDP589856 DNL589829:DNL589856 DXH589829:DXH589856 EHD589829:EHD589856 EQZ589829:EQZ589856 FAV589829:FAV589856 FKR589829:FKR589856 FUN589829:FUN589856 GEJ589829:GEJ589856 GOF589829:GOF589856 GYB589829:GYB589856 HHX589829:HHX589856 HRT589829:HRT589856 IBP589829:IBP589856 ILL589829:ILL589856 IVH589829:IVH589856 JFD589829:JFD589856 JOZ589829:JOZ589856 JYV589829:JYV589856 KIR589829:KIR589856 KSN589829:KSN589856 LCJ589829:LCJ589856 LMF589829:LMF589856 LWB589829:LWB589856 MFX589829:MFX589856 MPT589829:MPT589856 MZP589829:MZP589856 NJL589829:NJL589856 NTH589829:NTH589856 ODD589829:ODD589856 OMZ589829:OMZ589856 OWV589829:OWV589856 PGR589829:PGR589856 PQN589829:PQN589856 QAJ589829:QAJ589856 QKF589829:QKF589856 QUB589829:QUB589856 RDX589829:RDX589856 RNT589829:RNT589856 RXP589829:RXP589856 SHL589829:SHL589856 SRH589829:SRH589856 TBD589829:TBD589856 TKZ589829:TKZ589856 TUV589829:TUV589856 UER589829:UER589856 UON589829:UON589856 UYJ589829:UYJ589856 VIF589829:VIF589856 VSB589829:VSB589856 WBX589829:WBX589856 WLT589829:WLT589856 WVP589829:WVP589856 H655365:H655392 JD655365:JD655392 SZ655365:SZ655392 ACV655365:ACV655392 AMR655365:AMR655392 AWN655365:AWN655392 BGJ655365:BGJ655392 BQF655365:BQF655392 CAB655365:CAB655392 CJX655365:CJX655392 CTT655365:CTT655392 DDP655365:DDP655392 DNL655365:DNL655392 DXH655365:DXH655392 EHD655365:EHD655392 EQZ655365:EQZ655392 FAV655365:FAV655392 FKR655365:FKR655392 FUN655365:FUN655392 GEJ655365:GEJ655392 GOF655365:GOF655392 GYB655365:GYB655392 HHX655365:HHX655392 HRT655365:HRT655392 IBP655365:IBP655392 ILL655365:ILL655392 IVH655365:IVH655392 JFD655365:JFD655392 JOZ655365:JOZ655392 JYV655365:JYV655392 KIR655365:KIR655392 KSN655365:KSN655392 LCJ655365:LCJ655392 LMF655365:LMF655392 LWB655365:LWB655392 MFX655365:MFX655392 MPT655365:MPT655392 MZP655365:MZP655392 NJL655365:NJL655392 NTH655365:NTH655392 ODD655365:ODD655392 OMZ655365:OMZ655392 OWV655365:OWV655392 PGR655365:PGR655392 PQN655365:PQN655392 QAJ655365:QAJ655392 QKF655365:QKF655392 QUB655365:QUB655392 RDX655365:RDX655392 RNT655365:RNT655392 RXP655365:RXP655392 SHL655365:SHL655392 SRH655365:SRH655392 TBD655365:TBD655392 TKZ655365:TKZ655392 TUV655365:TUV655392 UER655365:UER655392 UON655365:UON655392 UYJ655365:UYJ655392 VIF655365:VIF655392 VSB655365:VSB655392 WBX655365:WBX655392 WLT655365:WLT655392 WVP655365:WVP655392 H720901:H720928 JD720901:JD720928 SZ720901:SZ720928 ACV720901:ACV720928 AMR720901:AMR720928 AWN720901:AWN720928 BGJ720901:BGJ720928 BQF720901:BQF720928 CAB720901:CAB720928 CJX720901:CJX720928 CTT720901:CTT720928 DDP720901:DDP720928 DNL720901:DNL720928 DXH720901:DXH720928 EHD720901:EHD720928 EQZ720901:EQZ720928 FAV720901:FAV720928 FKR720901:FKR720928 FUN720901:FUN720928 GEJ720901:GEJ720928 GOF720901:GOF720928 GYB720901:GYB720928 HHX720901:HHX720928 HRT720901:HRT720928 IBP720901:IBP720928 ILL720901:ILL720928 IVH720901:IVH720928 JFD720901:JFD720928 JOZ720901:JOZ720928 JYV720901:JYV720928 KIR720901:KIR720928 KSN720901:KSN720928 LCJ720901:LCJ720928 LMF720901:LMF720928 LWB720901:LWB720928 MFX720901:MFX720928 MPT720901:MPT720928 MZP720901:MZP720928 NJL720901:NJL720928 NTH720901:NTH720928 ODD720901:ODD720928 OMZ720901:OMZ720928 OWV720901:OWV720928 PGR720901:PGR720928 PQN720901:PQN720928 QAJ720901:QAJ720928 QKF720901:QKF720928 QUB720901:QUB720928 RDX720901:RDX720928 RNT720901:RNT720928 RXP720901:RXP720928 SHL720901:SHL720928 SRH720901:SRH720928 TBD720901:TBD720928 TKZ720901:TKZ720928 TUV720901:TUV720928 UER720901:UER720928 UON720901:UON720928 UYJ720901:UYJ720928 VIF720901:VIF720928 VSB720901:VSB720928 WBX720901:WBX720928 WLT720901:WLT720928 WVP720901:WVP720928 H786437:H786464 JD786437:JD786464 SZ786437:SZ786464 ACV786437:ACV786464 AMR786437:AMR786464 AWN786437:AWN786464 BGJ786437:BGJ786464 BQF786437:BQF786464 CAB786437:CAB786464 CJX786437:CJX786464 CTT786437:CTT786464 DDP786437:DDP786464 DNL786437:DNL786464 DXH786437:DXH786464 EHD786437:EHD786464 EQZ786437:EQZ786464 FAV786437:FAV786464 FKR786437:FKR786464 FUN786437:FUN786464 GEJ786437:GEJ786464 GOF786437:GOF786464 GYB786437:GYB786464 HHX786437:HHX786464 HRT786437:HRT786464 IBP786437:IBP786464 ILL786437:ILL786464 IVH786437:IVH786464 JFD786437:JFD786464 JOZ786437:JOZ786464 JYV786437:JYV786464 KIR786437:KIR786464 KSN786437:KSN786464 LCJ786437:LCJ786464 LMF786437:LMF786464 LWB786437:LWB786464 MFX786437:MFX786464 MPT786437:MPT786464 MZP786437:MZP786464 NJL786437:NJL786464 NTH786437:NTH786464 ODD786437:ODD786464 OMZ786437:OMZ786464 OWV786437:OWV786464 PGR786437:PGR786464 PQN786437:PQN786464 QAJ786437:QAJ786464 QKF786437:QKF786464 QUB786437:QUB786464 RDX786437:RDX786464 RNT786437:RNT786464 RXP786437:RXP786464 SHL786437:SHL786464 SRH786437:SRH786464 TBD786437:TBD786464 TKZ786437:TKZ786464 TUV786437:TUV786464 UER786437:UER786464 UON786437:UON786464 UYJ786437:UYJ786464 VIF786437:VIF786464 VSB786437:VSB786464 WBX786437:WBX786464 WLT786437:WLT786464 WVP786437:WVP786464 H851973:H852000 JD851973:JD852000 SZ851973:SZ852000 ACV851973:ACV852000 AMR851973:AMR852000 AWN851973:AWN852000 BGJ851973:BGJ852000 BQF851973:BQF852000 CAB851973:CAB852000 CJX851973:CJX852000 CTT851973:CTT852000 DDP851973:DDP852000 DNL851973:DNL852000 DXH851973:DXH852000 EHD851973:EHD852000 EQZ851973:EQZ852000 FAV851973:FAV852000 FKR851973:FKR852000 FUN851973:FUN852000 GEJ851973:GEJ852000 GOF851973:GOF852000 GYB851973:GYB852000 HHX851973:HHX852000 HRT851973:HRT852000 IBP851973:IBP852000 ILL851973:ILL852000 IVH851973:IVH852000 JFD851973:JFD852000 JOZ851973:JOZ852000 JYV851973:JYV852000 KIR851973:KIR852000 KSN851973:KSN852000 LCJ851973:LCJ852000 LMF851973:LMF852000 LWB851973:LWB852000 MFX851973:MFX852000 MPT851973:MPT852000 MZP851973:MZP852000 NJL851973:NJL852000 NTH851973:NTH852000 ODD851973:ODD852000 OMZ851973:OMZ852000 OWV851973:OWV852000 PGR851973:PGR852000 PQN851973:PQN852000 QAJ851973:QAJ852000 QKF851973:QKF852000 QUB851973:QUB852000 RDX851973:RDX852000 RNT851973:RNT852000 RXP851973:RXP852000 SHL851973:SHL852000 SRH851973:SRH852000 TBD851973:TBD852000 TKZ851973:TKZ852000 TUV851973:TUV852000 UER851973:UER852000 UON851973:UON852000 UYJ851973:UYJ852000 VIF851973:VIF852000 VSB851973:VSB852000 WBX851973:WBX852000 WLT851973:WLT852000 WVP851973:WVP852000 H917509:H917536 JD917509:JD917536 SZ917509:SZ917536 ACV917509:ACV917536 AMR917509:AMR917536 AWN917509:AWN917536 BGJ917509:BGJ917536 BQF917509:BQF917536 CAB917509:CAB917536 CJX917509:CJX917536 CTT917509:CTT917536 DDP917509:DDP917536 DNL917509:DNL917536 DXH917509:DXH917536 EHD917509:EHD917536 EQZ917509:EQZ917536 FAV917509:FAV917536 FKR917509:FKR917536 FUN917509:FUN917536 GEJ917509:GEJ917536 GOF917509:GOF917536 GYB917509:GYB917536 HHX917509:HHX917536 HRT917509:HRT917536 IBP917509:IBP917536 ILL917509:ILL917536 IVH917509:IVH917536 JFD917509:JFD917536 JOZ917509:JOZ917536 JYV917509:JYV917536 KIR917509:KIR917536 KSN917509:KSN917536 LCJ917509:LCJ917536 LMF917509:LMF917536 LWB917509:LWB917536 MFX917509:MFX917536 MPT917509:MPT917536 MZP917509:MZP917536 NJL917509:NJL917536 NTH917509:NTH917536 ODD917509:ODD917536 OMZ917509:OMZ917536 OWV917509:OWV917536 PGR917509:PGR917536 PQN917509:PQN917536 QAJ917509:QAJ917536 QKF917509:QKF917536 QUB917509:QUB917536 RDX917509:RDX917536 RNT917509:RNT917536 RXP917509:RXP917536 SHL917509:SHL917536 SRH917509:SRH917536 TBD917509:TBD917536 TKZ917509:TKZ917536 TUV917509:TUV917536 UER917509:UER917536 UON917509:UON917536 UYJ917509:UYJ917536 VIF917509:VIF917536 VSB917509:VSB917536 WBX917509:WBX917536 WLT917509:WLT917536 WVP917509:WVP917536 H983045:H983072 JD983045:JD983072 SZ983045:SZ983072 ACV983045:ACV983072 AMR983045:AMR983072 AWN983045:AWN983072 BGJ983045:BGJ983072 BQF983045:BQF983072 CAB983045:CAB983072 CJX983045:CJX983072 CTT983045:CTT983072 DDP983045:DDP983072 DNL983045:DNL983072 DXH983045:DXH983072 EHD983045:EHD983072 EQZ983045:EQZ983072 FAV983045:FAV983072 FKR983045:FKR983072 FUN983045:FUN983072 GEJ983045:GEJ983072 GOF983045:GOF983072 GYB983045:GYB983072 HHX983045:HHX983072 HRT983045:HRT983072 IBP983045:IBP983072 ILL983045:ILL983072 IVH983045:IVH983072 JFD983045:JFD983072 JOZ983045:JOZ983072 JYV983045:JYV983072 KIR983045:KIR983072 KSN983045:KSN983072 LCJ983045:LCJ983072 LMF983045:LMF983072 LWB983045:LWB983072 MFX983045:MFX983072 MPT983045:MPT983072 MZP983045:MZP983072 NJL983045:NJL983072 NTH983045:NTH983072 ODD983045:ODD983072 OMZ983045:OMZ983072 OWV983045:OWV983072 PGR983045:PGR983072 PQN983045:PQN983072 QAJ983045:QAJ983072 QKF983045:QKF983072 QUB983045:QUB983072 RDX983045:RDX983072 RNT983045:RNT983072 RXP983045:RXP983072 SHL983045:SHL983072 SRH983045:SRH983072 TBD983045:TBD983072 TKZ983045:TKZ983072 TUV983045:TUV983072 UER983045:UER983072 UON983045:UON983072 UYJ983045:UYJ983072 VIF983045:VIF983072 VSB983045:VSB983072 WBX983045:WBX983072 WLT983045:WLT983072 WVP983045:WVP983072" xr:uid="{67E895AE-9689-4ECF-A90C-4858030A0261}">
      <formula1>$N$5:$N$31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231ACY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2023-02-04T06:38:02Z</dcterms:created>
  <dcterms:modified xsi:type="dcterms:W3CDTF">2023-02-04T06:38:47Z</dcterms:modified>
</cp:coreProperties>
</file>