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13_ncr:1_{783326C0-5161-47FB-ADA5-CDAC21A2EF24}" xr6:coauthVersionLast="47" xr6:coauthVersionMax="47" xr10:uidLastSave="{00000000-0000-0000-0000-000000000000}"/>
  <bookViews>
    <workbookView xWindow="10" yWindow="0" windowWidth="19110" windowHeight="10180" xr2:uid="{49EB056E-F25C-42BE-9184-48CFAFEAA27B}"/>
  </bookViews>
  <sheets>
    <sheet name="2203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<sst xmlns="http://schemas.openxmlformats.org/spreadsheetml/2006/main" count="70" uniqueCount="46">
  <si>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</si>
  <si>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</si>
  <si>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</si>
  <si>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</si>
  <si>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</si>
  <si>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</si>
  <si>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</si>
  <si>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</si>
  <si>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</si>
  <si>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湯河原　悟空スラブ</t>
  </si>
  <si>
    <t>フリークライミング</t>
  </si>
  <si>
    <t>御岳(ボルダ―)</t>
    <rPh sb="0" eb="2">
      <t>オンタケ</t>
    </rPh>
    <phoneticPr fontId="4"/>
  </si>
  <si>
    <t>四阿山</t>
  </si>
  <si>
    <t>縦走（無雪期）</t>
    <rPh sb="0" eb="2">
      <t>ジュウソウ</t>
    </rPh>
    <rPh sb="3" eb="6">
      <t>ムセツキ</t>
    </rPh>
    <phoneticPr fontId="4"/>
  </si>
  <si>
    <t>ユーシン周回</t>
  </si>
  <si>
    <t>縦走（積雪期）</t>
    <rPh sb="0" eb="2">
      <t>ジュウソウ</t>
    </rPh>
    <rPh sb="3" eb="5">
      <t>セキセツ</t>
    </rPh>
    <rPh sb="5" eb="6">
      <t>キ</t>
    </rPh>
    <phoneticPr fontId="4"/>
  </si>
  <si>
    <t>鷲津山、城ケ崎</t>
    <rPh sb="0" eb="3">
      <t>ワシヅヤマ</t>
    </rPh>
    <rPh sb="4" eb="7">
      <t>ジョウガサキ</t>
    </rPh>
    <phoneticPr fontId="4"/>
  </si>
  <si>
    <t>尾白川岩間ルンゼ</t>
    <rPh sb="0" eb="3">
      <t>オジロガワ</t>
    </rPh>
    <rPh sb="3" eb="5">
      <t>イワマ</t>
    </rPh>
    <phoneticPr fontId="4"/>
  </si>
  <si>
    <t>登攀・バリエーション（積雪期）</t>
    <rPh sb="0" eb="2">
      <t>トウハン</t>
    </rPh>
    <rPh sb="11" eb="14">
      <t>セキセツキ</t>
    </rPh>
    <phoneticPr fontId="7"/>
  </si>
  <si>
    <t>富士山</t>
  </si>
  <si>
    <t>西伊豆</t>
  </si>
  <si>
    <t>ラン</t>
  </si>
  <si>
    <t>広沢寺</t>
    <rPh sb="0" eb="3">
      <t>コウタクジ</t>
    </rPh>
    <phoneticPr fontId="4"/>
  </si>
  <si>
    <t>城山</t>
    <rPh sb="0" eb="2">
      <t>ジョウヤマ</t>
    </rPh>
    <phoneticPr fontId="4"/>
  </si>
  <si>
    <t>八ヶ岳東面　旭岳東稜</t>
  </si>
  <si>
    <t>錫杖岳、八ヶ岳峰の松目沢</t>
  </si>
  <si>
    <t>赤岳・硫黄岳</t>
  </si>
  <si>
    <t>三浦半島縦断トレイル</t>
  </si>
  <si>
    <t>タカマタギ</t>
  </si>
  <si>
    <t>御岳ボルダー</t>
  </si>
  <si>
    <t>峰の松目沢</t>
  </si>
  <si>
    <t>アイス</t>
  </si>
  <si>
    <t>湯河原</t>
    <rPh sb="0" eb="3">
      <t>ユガワラ</t>
    </rPh>
    <phoneticPr fontId="4"/>
  </si>
  <si>
    <t>広沢寺弁天岩</t>
  </si>
  <si>
    <t>箱根外輪山</t>
  </si>
  <si>
    <t>西丹沢　マスキ嵐沢</t>
  </si>
  <si>
    <t>沢</t>
    <rPh sb="0" eb="1">
      <t>サワ</t>
    </rPh>
    <phoneticPr fontId="4"/>
  </si>
  <si>
    <t>稲子岳南壁</t>
    <rPh sb="0" eb="2">
      <t>イナゴ</t>
    </rPh>
    <rPh sb="2" eb="3">
      <t>ガク</t>
    </rPh>
    <rPh sb="3" eb="4">
      <t>ミナミ</t>
    </rPh>
    <rPh sb="4" eb="5">
      <t>カベ</t>
    </rPh>
    <phoneticPr fontId="4"/>
  </si>
  <si>
    <t>苗場山神楽峰</t>
  </si>
  <si>
    <t>訓練</t>
    <rPh sb="0" eb="2">
      <t>クンレン</t>
    </rPh>
    <phoneticPr fontId="4"/>
  </si>
  <si>
    <t>宝剣岳サギダル尾根</t>
    <rPh sb="0" eb="1">
      <t>タカラ</t>
    </rPh>
    <rPh sb="1" eb="2">
      <t>ツルギ</t>
    </rPh>
    <rPh sb="2" eb="3">
      <t>ダケ</t>
    </rPh>
    <rPh sb="7" eb="9">
      <t>オネ</t>
    </rPh>
    <phoneticPr fontId="4"/>
  </si>
  <si>
    <t>雲取山</t>
  </si>
  <si>
    <t>:奥武蔵</t>
  </si>
  <si>
    <t>黒姫山</t>
  </si>
  <si>
    <t>スキー</t>
  </si>
  <si>
    <t>アルパインクラブ横浜　2022年3月度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</si>
</sst>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15" xfId="1" applyFont="1" applyBorder="1" applyAlignment="1">
      <alignment vertical="center" shrinkToFit="1"/>
    </xf>
    <xf numFmtId="0" fontId="6" fillId="0" borderId="20" xfId="1" applyFont="1" applyBorder="1" applyAlignment="1">
      <alignment vertical="center" shrinkToFit="1"/>
    </xf>
    <xf numFmtId="0" fontId="6" fillId="0" borderId="27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 applyFont="1">
      <alignment vertical="center"/>
    </xf>
    <xf numFmtId="176" fontId="1" fillId="0" borderId="0" xfId="1" applyNumberFormat="1" applyFont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176" fontId="1" fillId="0" borderId="11" xfId="1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horizontal="center" vertical="center"/>
    </xf>
    <xf numFmtId="0" fontId="1" fillId="0" borderId="12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176" fontId="1" fillId="0" borderId="0" xfId="1" applyNumberFormat="1" applyFont="1">
      <alignment vertical="center"/>
    </xf>
    <xf numFmtId="0" fontId="8" fillId="0" borderId="12" xfId="1" applyFont="1" applyBorder="1" applyAlignment="1">
      <alignment horizontal="left" vertical="center" wrapText="1"/>
    </xf>
    <xf numFmtId="176" fontId="1" fillId="0" borderId="16" xfId="1" applyNumberFormat="1" applyFont="1" applyBorder="1" applyAlignment="1">
      <alignment horizontal="center" vertical="center"/>
    </xf>
    <xf numFmtId="176" fontId="1" fillId="0" borderId="17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0" fontId="1" fillId="0" borderId="12" xfId="1" applyFont="1" applyBorder="1" applyAlignment="1">
      <alignment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vertical="center" wrapText="1"/>
    </xf>
    <xf numFmtId="0" fontId="1" fillId="0" borderId="17" xfId="1" applyFont="1" applyBorder="1" applyAlignment="1">
      <alignment vertical="center" wrapText="1"/>
    </xf>
    <xf numFmtId="176" fontId="1" fillId="0" borderId="23" xfId="1" applyNumberFormat="1" applyFont="1" applyBorder="1" applyAlignment="1">
      <alignment horizontal="center" vertical="center"/>
    </xf>
    <xf numFmtId="176" fontId="1" fillId="0" borderId="24" xfId="1" applyNumberFormat="1" applyFont="1" applyBorder="1" applyAlignment="1">
      <alignment horizontal="center" vertical="center"/>
    </xf>
    <xf numFmtId="0" fontId="1" fillId="0" borderId="24" xfId="1" applyFont="1" applyBorder="1" applyAlignment="1">
      <alignment vertical="center" wrapText="1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" fillId="0" borderId="0" xfId="1" applyFont="1" applyAlignment="1">
      <alignment horizontal="center" vertical="center"/>
    </xf>
  </cellXfs>
  <cellStyles count="2">
    <cellStyle name="標準" xfId="0" builtinId="0"/>
    <cellStyle name="標準 2 2" xfId="1" xr:uid="{0C26B423-905C-4E55-B61E-2F58E544F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ECCC-0ECA-48D9-ACB6-F98064C5588E}">
  <sheetPr>
    <pageSetUpPr fitToPage="1"/>
  </sheetPr>
  <dimension ref="A1:J37"/>
  <sheetViews>
    <sheetView showGridLines="0" tabSelected="1" zoomScale="75" zoomScaleNormal="75" workbookViewId="0">
      <selection activeCell="I9" sqref="I9"/>
    </sheetView>
  </sheetViews>
  <sheetFormatPr defaultColWidth="8.25" defaultRowHeight="13" x14ac:dyDescent="0.55000000000000004"/>
  <cols>
    <col min="1" max="2" width="7" style="8" customWidth="1"/>
    <col min="3" max="3" width="26.9140625" style="7" customWidth="1"/>
    <col min="4" max="7" width="4.83203125" style="7" customWidth="1"/>
    <col min="8" max="8" width="25.1640625" style="7" customWidth="1"/>
    <col min="9" max="256" width="8.25" style="7"/>
    <col min="257" max="258" width="7" style="7" customWidth="1"/>
    <col min="259" max="259" width="26.9140625" style="7" customWidth="1"/>
    <col min="260" max="263" width="4.83203125" style="7" customWidth="1"/>
    <col min="264" max="264" width="25.1640625" style="7" customWidth="1"/>
    <col min="265" max="512" width="8.25" style="7"/>
    <col min="513" max="514" width="7" style="7" customWidth="1"/>
    <col min="515" max="515" width="26.9140625" style="7" customWidth="1"/>
    <col min="516" max="519" width="4.83203125" style="7" customWidth="1"/>
    <col min="520" max="520" width="25.1640625" style="7" customWidth="1"/>
    <col min="521" max="768" width="8.25" style="7"/>
    <col min="769" max="770" width="7" style="7" customWidth="1"/>
    <col min="771" max="771" width="26.9140625" style="7" customWidth="1"/>
    <col min="772" max="775" width="4.83203125" style="7" customWidth="1"/>
    <col min="776" max="776" width="25.1640625" style="7" customWidth="1"/>
    <col min="777" max="1024" width="8.25" style="7"/>
    <col min="1025" max="1026" width="7" style="7" customWidth="1"/>
    <col min="1027" max="1027" width="26.9140625" style="7" customWidth="1"/>
    <col min="1028" max="1031" width="4.83203125" style="7" customWidth="1"/>
    <col min="1032" max="1032" width="25.1640625" style="7" customWidth="1"/>
    <col min="1033" max="1280" width="8.25" style="7"/>
    <col min="1281" max="1282" width="7" style="7" customWidth="1"/>
    <col min="1283" max="1283" width="26.9140625" style="7" customWidth="1"/>
    <col min="1284" max="1287" width="4.83203125" style="7" customWidth="1"/>
    <col min="1288" max="1288" width="25.1640625" style="7" customWidth="1"/>
    <col min="1289" max="1536" width="8.25" style="7"/>
    <col min="1537" max="1538" width="7" style="7" customWidth="1"/>
    <col min="1539" max="1539" width="26.9140625" style="7" customWidth="1"/>
    <col min="1540" max="1543" width="4.83203125" style="7" customWidth="1"/>
    <col min="1544" max="1544" width="25.1640625" style="7" customWidth="1"/>
    <col min="1545" max="1792" width="8.25" style="7"/>
    <col min="1793" max="1794" width="7" style="7" customWidth="1"/>
    <col min="1795" max="1795" width="26.9140625" style="7" customWidth="1"/>
    <col min="1796" max="1799" width="4.83203125" style="7" customWidth="1"/>
    <col min="1800" max="1800" width="25.1640625" style="7" customWidth="1"/>
    <col min="1801" max="2048" width="8.25" style="7"/>
    <col min="2049" max="2050" width="7" style="7" customWidth="1"/>
    <col min="2051" max="2051" width="26.9140625" style="7" customWidth="1"/>
    <col min="2052" max="2055" width="4.83203125" style="7" customWidth="1"/>
    <col min="2056" max="2056" width="25.1640625" style="7" customWidth="1"/>
    <col min="2057" max="2304" width="8.25" style="7"/>
    <col min="2305" max="2306" width="7" style="7" customWidth="1"/>
    <col min="2307" max="2307" width="26.9140625" style="7" customWidth="1"/>
    <col min="2308" max="2311" width="4.83203125" style="7" customWidth="1"/>
    <col min="2312" max="2312" width="25.1640625" style="7" customWidth="1"/>
    <col min="2313" max="2560" width="8.25" style="7"/>
    <col min="2561" max="2562" width="7" style="7" customWidth="1"/>
    <col min="2563" max="2563" width="26.9140625" style="7" customWidth="1"/>
    <col min="2564" max="2567" width="4.83203125" style="7" customWidth="1"/>
    <col min="2568" max="2568" width="25.1640625" style="7" customWidth="1"/>
    <col min="2569" max="2816" width="8.25" style="7"/>
    <col min="2817" max="2818" width="7" style="7" customWidth="1"/>
    <col min="2819" max="2819" width="26.9140625" style="7" customWidth="1"/>
    <col min="2820" max="2823" width="4.83203125" style="7" customWidth="1"/>
    <col min="2824" max="2824" width="25.1640625" style="7" customWidth="1"/>
    <col min="2825" max="3072" width="8.25" style="7"/>
    <col min="3073" max="3074" width="7" style="7" customWidth="1"/>
    <col min="3075" max="3075" width="26.9140625" style="7" customWidth="1"/>
    <col min="3076" max="3079" width="4.83203125" style="7" customWidth="1"/>
    <col min="3080" max="3080" width="25.1640625" style="7" customWidth="1"/>
    <col min="3081" max="3328" width="8.25" style="7"/>
    <col min="3329" max="3330" width="7" style="7" customWidth="1"/>
    <col min="3331" max="3331" width="26.9140625" style="7" customWidth="1"/>
    <col min="3332" max="3335" width="4.83203125" style="7" customWidth="1"/>
    <col min="3336" max="3336" width="25.1640625" style="7" customWidth="1"/>
    <col min="3337" max="3584" width="8.25" style="7"/>
    <col min="3585" max="3586" width="7" style="7" customWidth="1"/>
    <col min="3587" max="3587" width="26.9140625" style="7" customWidth="1"/>
    <col min="3588" max="3591" width="4.83203125" style="7" customWidth="1"/>
    <col min="3592" max="3592" width="25.1640625" style="7" customWidth="1"/>
    <col min="3593" max="3840" width="8.25" style="7"/>
    <col min="3841" max="3842" width="7" style="7" customWidth="1"/>
    <col min="3843" max="3843" width="26.9140625" style="7" customWidth="1"/>
    <col min="3844" max="3847" width="4.83203125" style="7" customWidth="1"/>
    <col min="3848" max="3848" width="25.1640625" style="7" customWidth="1"/>
    <col min="3849" max="4096" width="8.25" style="7"/>
    <col min="4097" max="4098" width="7" style="7" customWidth="1"/>
    <col min="4099" max="4099" width="26.9140625" style="7" customWidth="1"/>
    <col min="4100" max="4103" width="4.83203125" style="7" customWidth="1"/>
    <col min="4104" max="4104" width="25.1640625" style="7" customWidth="1"/>
    <col min="4105" max="4352" width="8.25" style="7"/>
    <col min="4353" max="4354" width="7" style="7" customWidth="1"/>
    <col min="4355" max="4355" width="26.9140625" style="7" customWidth="1"/>
    <col min="4356" max="4359" width="4.83203125" style="7" customWidth="1"/>
    <col min="4360" max="4360" width="25.1640625" style="7" customWidth="1"/>
    <col min="4361" max="4608" width="8.25" style="7"/>
    <col min="4609" max="4610" width="7" style="7" customWidth="1"/>
    <col min="4611" max="4611" width="26.9140625" style="7" customWidth="1"/>
    <col min="4612" max="4615" width="4.83203125" style="7" customWidth="1"/>
    <col min="4616" max="4616" width="25.1640625" style="7" customWidth="1"/>
    <col min="4617" max="4864" width="8.25" style="7"/>
    <col min="4865" max="4866" width="7" style="7" customWidth="1"/>
    <col min="4867" max="4867" width="26.9140625" style="7" customWidth="1"/>
    <col min="4868" max="4871" width="4.83203125" style="7" customWidth="1"/>
    <col min="4872" max="4872" width="25.1640625" style="7" customWidth="1"/>
    <col min="4873" max="5120" width="8.25" style="7"/>
    <col min="5121" max="5122" width="7" style="7" customWidth="1"/>
    <col min="5123" max="5123" width="26.9140625" style="7" customWidth="1"/>
    <col min="5124" max="5127" width="4.83203125" style="7" customWidth="1"/>
    <col min="5128" max="5128" width="25.1640625" style="7" customWidth="1"/>
    <col min="5129" max="5376" width="8.25" style="7"/>
    <col min="5377" max="5378" width="7" style="7" customWidth="1"/>
    <col min="5379" max="5379" width="26.9140625" style="7" customWidth="1"/>
    <col min="5380" max="5383" width="4.83203125" style="7" customWidth="1"/>
    <col min="5384" max="5384" width="25.1640625" style="7" customWidth="1"/>
    <col min="5385" max="5632" width="8.25" style="7"/>
    <col min="5633" max="5634" width="7" style="7" customWidth="1"/>
    <col min="5635" max="5635" width="26.9140625" style="7" customWidth="1"/>
    <col min="5636" max="5639" width="4.83203125" style="7" customWidth="1"/>
    <col min="5640" max="5640" width="25.1640625" style="7" customWidth="1"/>
    <col min="5641" max="5888" width="8.25" style="7"/>
    <col min="5889" max="5890" width="7" style="7" customWidth="1"/>
    <col min="5891" max="5891" width="26.9140625" style="7" customWidth="1"/>
    <col min="5892" max="5895" width="4.83203125" style="7" customWidth="1"/>
    <col min="5896" max="5896" width="25.1640625" style="7" customWidth="1"/>
    <col min="5897" max="6144" width="8.25" style="7"/>
    <col min="6145" max="6146" width="7" style="7" customWidth="1"/>
    <col min="6147" max="6147" width="26.9140625" style="7" customWidth="1"/>
    <col min="6148" max="6151" width="4.83203125" style="7" customWidth="1"/>
    <col min="6152" max="6152" width="25.1640625" style="7" customWidth="1"/>
    <col min="6153" max="6400" width="8.25" style="7"/>
    <col min="6401" max="6402" width="7" style="7" customWidth="1"/>
    <col min="6403" max="6403" width="26.9140625" style="7" customWidth="1"/>
    <col min="6404" max="6407" width="4.83203125" style="7" customWidth="1"/>
    <col min="6408" max="6408" width="25.1640625" style="7" customWidth="1"/>
    <col min="6409" max="6656" width="8.25" style="7"/>
    <col min="6657" max="6658" width="7" style="7" customWidth="1"/>
    <col min="6659" max="6659" width="26.9140625" style="7" customWidth="1"/>
    <col min="6660" max="6663" width="4.83203125" style="7" customWidth="1"/>
    <col min="6664" max="6664" width="25.1640625" style="7" customWidth="1"/>
    <col min="6665" max="6912" width="8.25" style="7"/>
    <col min="6913" max="6914" width="7" style="7" customWidth="1"/>
    <col min="6915" max="6915" width="26.9140625" style="7" customWidth="1"/>
    <col min="6916" max="6919" width="4.83203125" style="7" customWidth="1"/>
    <col min="6920" max="6920" width="25.1640625" style="7" customWidth="1"/>
    <col min="6921" max="7168" width="8.25" style="7"/>
    <col min="7169" max="7170" width="7" style="7" customWidth="1"/>
    <col min="7171" max="7171" width="26.9140625" style="7" customWidth="1"/>
    <col min="7172" max="7175" width="4.83203125" style="7" customWidth="1"/>
    <col min="7176" max="7176" width="25.1640625" style="7" customWidth="1"/>
    <col min="7177" max="7424" width="8.25" style="7"/>
    <col min="7425" max="7426" width="7" style="7" customWidth="1"/>
    <col min="7427" max="7427" width="26.9140625" style="7" customWidth="1"/>
    <col min="7428" max="7431" width="4.83203125" style="7" customWidth="1"/>
    <col min="7432" max="7432" width="25.1640625" style="7" customWidth="1"/>
    <col min="7433" max="7680" width="8.25" style="7"/>
    <col min="7681" max="7682" width="7" style="7" customWidth="1"/>
    <col min="7683" max="7683" width="26.9140625" style="7" customWidth="1"/>
    <col min="7684" max="7687" width="4.83203125" style="7" customWidth="1"/>
    <col min="7688" max="7688" width="25.1640625" style="7" customWidth="1"/>
    <col min="7689" max="7936" width="8.25" style="7"/>
    <col min="7937" max="7938" width="7" style="7" customWidth="1"/>
    <col min="7939" max="7939" width="26.9140625" style="7" customWidth="1"/>
    <col min="7940" max="7943" width="4.83203125" style="7" customWidth="1"/>
    <col min="7944" max="7944" width="25.1640625" style="7" customWidth="1"/>
    <col min="7945" max="8192" width="8.25" style="7"/>
    <col min="8193" max="8194" width="7" style="7" customWidth="1"/>
    <col min="8195" max="8195" width="26.9140625" style="7" customWidth="1"/>
    <col min="8196" max="8199" width="4.83203125" style="7" customWidth="1"/>
    <col min="8200" max="8200" width="25.1640625" style="7" customWidth="1"/>
    <col min="8201" max="8448" width="8.25" style="7"/>
    <col min="8449" max="8450" width="7" style="7" customWidth="1"/>
    <col min="8451" max="8451" width="26.9140625" style="7" customWidth="1"/>
    <col min="8452" max="8455" width="4.83203125" style="7" customWidth="1"/>
    <col min="8456" max="8456" width="25.1640625" style="7" customWidth="1"/>
    <col min="8457" max="8704" width="8.25" style="7"/>
    <col min="8705" max="8706" width="7" style="7" customWidth="1"/>
    <col min="8707" max="8707" width="26.9140625" style="7" customWidth="1"/>
    <col min="8708" max="8711" width="4.83203125" style="7" customWidth="1"/>
    <col min="8712" max="8712" width="25.1640625" style="7" customWidth="1"/>
    <col min="8713" max="8960" width="8.25" style="7"/>
    <col min="8961" max="8962" width="7" style="7" customWidth="1"/>
    <col min="8963" max="8963" width="26.9140625" style="7" customWidth="1"/>
    <col min="8964" max="8967" width="4.83203125" style="7" customWidth="1"/>
    <col min="8968" max="8968" width="25.1640625" style="7" customWidth="1"/>
    <col min="8969" max="9216" width="8.25" style="7"/>
    <col min="9217" max="9218" width="7" style="7" customWidth="1"/>
    <col min="9219" max="9219" width="26.9140625" style="7" customWidth="1"/>
    <col min="9220" max="9223" width="4.83203125" style="7" customWidth="1"/>
    <col min="9224" max="9224" width="25.1640625" style="7" customWidth="1"/>
    <col min="9225" max="9472" width="8.25" style="7"/>
    <col min="9473" max="9474" width="7" style="7" customWidth="1"/>
    <col min="9475" max="9475" width="26.9140625" style="7" customWidth="1"/>
    <col min="9476" max="9479" width="4.83203125" style="7" customWidth="1"/>
    <col min="9480" max="9480" width="25.1640625" style="7" customWidth="1"/>
    <col min="9481" max="9728" width="8.25" style="7"/>
    <col min="9729" max="9730" width="7" style="7" customWidth="1"/>
    <col min="9731" max="9731" width="26.9140625" style="7" customWidth="1"/>
    <col min="9732" max="9735" width="4.83203125" style="7" customWidth="1"/>
    <col min="9736" max="9736" width="25.1640625" style="7" customWidth="1"/>
    <col min="9737" max="9984" width="8.25" style="7"/>
    <col min="9985" max="9986" width="7" style="7" customWidth="1"/>
    <col min="9987" max="9987" width="26.9140625" style="7" customWidth="1"/>
    <col min="9988" max="9991" width="4.83203125" style="7" customWidth="1"/>
    <col min="9992" max="9992" width="25.1640625" style="7" customWidth="1"/>
    <col min="9993" max="10240" width="8.25" style="7"/>
    <col min="10241" max="10242" width="7" style="7" customWidth="1"/>
    <col min="10243" max="10243" width="26.9140625" style="7" customWidth="1"/>
    <col min="10244" max="10247" width="4.83203125" style="7" customWidth="1"/>
    <col min="10248" max="10248" width="25.1640625" style="7" customWidth="1"/>
    <col min="10249" max="10496" width="8.25" style="7"/>
    <col min="10497" max="10498" width="7" style="7" customWidth="1"/>
    <col min="10499" max="10499" width="26.9140625" style="7" customWidth="1"/>
    <col min="10500" max="10503" width="4.83203125" style="7" customWidth="1"/>
    <col min="10504" max="10504" width="25.1640625" style="7" customWidth="1"/>
    <col min="10505" max="10752" width="8.25" style="7"/>
    <col min="10753" max="10754" width="7" style="7" customWidth="1"/>
    <col min="10755" max="10755" width="26.9140625" style="7" customWidth="1"/>
    <col min="10756" max="10759" width="4.83203125" style="7" customWidth="1"/>
    <col min="10760" max="10760" width="25.1640625" style="7" customWidth="1"/>
    <col min="10761" max="11008" width="8.25" style="7"/>
    <col min="11009" max="11010" width="7" style="7" customWidth="1"/>
    <col min="11011" max="11011" width="26.9140625" style="7" customWidth="1"/>
    <col min="11012" max="11015" width="4.83203125" style="7" customWidth="1"/>
    <col min="11016" max="11016" width="25.1640625" style="7" customWidth="1"/>
    <col min="11017" max="11264" width="8.25" style="7"/>
    <col min="11265" max="11266" width="7" style="7" customWidth="1"/>
    <col min="11267" max="11267" width="26.9140625" style="7" customWidth="1"/>
    <col min="11268" max="11271" width="4.83203125" style="7" customWidth="1"/>
    <col min="11272" max="11272" width="25.1640625" style="7" customWidth="1"/>
    <col min="11273" max="11520" width="8.25" style="7"/>
    <col min="11521" max="11522" width="7" style="7" customWidth="1"/>
    <col min="11523" max="11523" width="26.9140625" style="7" customWidth="1"/>
    <col min="11524" max="11527" width="4.83203125" style="7" customWidth="1"/>
    <col min="11528" max="11528" width="25.1640625" style="7" customWidth="1"/>
    <col min="11529" max="11776" width="8.25" style="7"/>
    <col min="11777" max="11778" width="7" style="7" customWidth="1"/>
    <col min="11779" max="11779" width="26.9140625" style="7" customWidth="1"/>
    <col min="11780" max="11783" width="4.83203125" style="7" customWidth="1"/>
    <col min="11784" max="11784" width="25.1640625" style="7" customWidth="1"/>
    <col min="11785" max="12032" width="8.25" style="7"/>
    <col min="12033" max="12034" width="7" style="7" customWidth="1"/>
    <col min="12035" max="12035" width="26.9140625" style="7" customWidth="1"/>
    <col min="12036" max="12039" width="4.83203125" style="7" customWidth="1"/>
    <col min="12040" max="12040" width="25.1640625" style="7" customWidth="1"/>
    <col min="12041" max="12288" width="8.25" style="7"/>
    <col min="12289" max="12290" width="7" style="7" customWidth="1"/>
    <col min="12291" max="12291" width="26.9140625" style="7" customWidth="1"/>
    <col min="12292" max="12295" width="4.83203125" style="7" customWidth="1"/>
    <col min="12296" max="12296" width="25.1640625" style="7" customWidth="1"/>
    <col min="12297" max="12544" width="8.25" style="7"/>
    <col min="12545" max="12546" width="7" style="7" customWidth="1"/>
    <col min="12547" max="12547" width="26.9140625" style="7" customWidth="1"/>
    <col min="12548" max="12551" width="4.83203125" style="7" customWidth="1"/>
    <col min="12552" max="12552" width="25.1640625" style="7" customWidth="1"/>
    <col min="12553" max="12800" width="8.25" style="7"/>
    <col min="12801" max="12802" width="7" style="7" customWidth="1"/>
    <col min="12803" max="12803" width="26.9140625" style="7" customWidth="1"/>
    <col min="12804" max="12807" width="4.83203125" style="7" customWidth="1"/>
    <col min="12808" max="12808" width="25.1640625" style="7" customWidth="1"/>
    <col min="12809" max="13056" width="8.25" style="7"/>
    <col min="13057" max="13058" width="7" style="7" customWidth="1"/>
    <col min="13059" max="13059" width="26.9140625" style="7" customWidth="1"/>
    <col min="13060" max="13063" width="4.83203125" style="7" customWidth="1"/>
    <col min="13064" max="13064" width="25.1640625" style="7" customWidth="1"/>
    <col min="13065" max="13312" width="8.25" style="7"/>
    <col min="13313" max="13314" width="7" style="7" customWidth="1"/>
    <col min="13315" max="13315" width="26.9140625" style="7" customWidth="1"/>
    <col min="13316" max="13319" width="4.83203125" style="7" customWidth="1"/>
    <col min="13320" max="13320" width="25.1640625" style="7" customWidth="1"/>
    <col min="13321" max="13568" width="8.25" style="7"/>
    <col min="13569" max="13570" width="7" style="7" customWidth="1"/>
    <col min="13571" max="13571" width="26.9140625" style="7" customWidth="1"/>
    <col min="13572" max="13575" width="4.83203125" style="7" customWidth="1"/>
    <col min="13576" max="13576" width="25.1640625" style="7" customWidth="1"/>
    <col min="13577" max="13824" width="8.25" style="7"/>
    <col min="13825" max="13826" width="7" style="7" customWidth="1"/>
    <col min="13827" max="13827" width="26.9140625" style="7" customWidth="1"/>
    <col min="13828" max="13831" width="4.83203125" style="7" customWidth="1"/>
    <col min="13832" max="13832" width="25.1640625" style="7" customWidth="1"/>
    <col min="13833" max="14080" width="8.25" style="7"/>
    <col min="14081" max="14082" width="7" style="7" customWidth="1"/>
    <col min="14083" max="14083" width="26.9140625" style="7" customWidth="1"/>
    <col min="14084" max="14087" width="4.83203125" style="7" customWidth="1"/>
    <col min="14088" max="14088" width="25.1640625" style="7" customWidth="1"/>
    <col min="14089" max="14336" width="8.25" style="7"/>
    <col min="14337" max="14338" width="7" style="7" customWidth="1"/>
    <col min="14339" max="14339" width="26.9140625" style="7" customWidth="1"/>
    <col min="14340" max="14343" width="4.83203125" style="7" customWidth="1"/>
    <col min="14344" max="14344" width="25.1640625" style="7" customWidth="1"/>
    <col min="14345" max="14592" width="8.25" style="7"/>
    <col min="14593" max="14594" width="7" style="7" customWidth="1"/>
    <col min="14595" max="14595" width="26.9140625" style="7" customWidth="1"/>
    <col min="14596" max="14599" width="4.83203125" style="7" customWidth="1"/>
    <col min="14600" max="14600" width="25.1640625" style="7" customWidth="1"/>
    <col min="14601" max="14848" width="8.25" style="7"/>
    <col min="14849" max="14850" width="7" style="7" customWidth="1"/>
    <col min="14851" max="14851" width="26.9140625" style="7" customWidth="1"/>
    <col min="14852" max="14855" width="4.83203125" style="7" customWidth="1"/>
    <col min="14856" max="14856" width="25.1640625" style="7" customWidth="1"/>
    <col min="14857" max="15104" width="8.25" style="7"/>
    <col min="15105" max="15106" width="7" style="7" customWidth="1"/>
    <col min="15107" max="15107" width="26.9140625" style="7" customWidth="1"/>
    <col min="15108" max="15111" width="4.83203125" style="7" customWidth="1"/>
    <col min="15112" max="15112" width="25.1640625" style="7" customWidth="1"/>
    <col min="15113" max="15360" width="8.25" style="7"/>
    <col min="15361" max="15362" width="7" style="7" customWidth="1"/>
    <col min="15363" max="15363" width="26.9140625" style="7" customWidth="1"/>
    <col min="15364" max="15367" width="4.83203125" style="7" customWidth="1"/>
    <col min="15368" max="15368" width="25.1640625" style="7" customWidth="1"/>
    <col min="15369" max="15616" width="8.25" style="7"/>
    <col min="15617" max="15618" width="7" style="7" customWidth="1"/>
    <col min="15619" max="15619" width="26.9140625" style="7" customWidth="1"/>
    <col min="15620" max="15623" width="4.83203125" style="7" customWidth="1"/>
    <col min="15624" max="15624" width="25.1640625" style="7" customWidth="1"/>
    <col min="15625" max="15872" width="8.25" style="7"/>
    <col min="15873" max="15874" width="7" style="7" customWidth="1"/>
    <col min="15875" max="15875" width="26.9140625" style="7" customWidth="1"/>
    <col min="15876" max="15879" width="4.83203125" style="7" customWidth="1"/>
    <col min="15880" max="15880" width="25.1640625" style="7" customWidth="1"/>
    <col min="15881" max="16128" width="8.25" style="7"/>
    <col min="16129" max="16130" width="7" style="7" customWidth="1"/>
    <col min="16131" max="16131" width="26.9140625" style="7" customWidth="1"/>
    <col min="16132" max="16135" width="4.83203125" style="7" customWidth="1"/>
    <col min="16136" max="16136" width="25.1640625" style="7" customWidth="1"/>
    <col min="16137" max="16384" width="8.25" style="7"/>
  </cols>
  <sheetData>
    <row r="1" spans="1:10" ht="26.25" customHeight="1" x14ac:dyDescent="0.55000000000000004">
      <c r="A1" s="5" t="s">
        <v>45</v>
      </c>
      <c r="B1" s="6"/>
      <c r="C1" s="6"/>
      <c r="D1" s="6"/>
      <c r="E1" s="6"/>
      <c r="F1" s="6"/>
      <c r="G1" s="6"/>
      <c r="H1" s="6"/>
    </row>
    <row r="2" spans="1:10" ht="13.5" thickBot="1" x14ac:dyDescent="0.6"/>
    <row r="3" spans="1:10" x14ac:dyDescent="0.55000000000000004">
      <c r="A3" s="9" t="s">
        <v>0</v>
      </c>
      <c r="B3" s="10" t="s">
        <v>1</v>
      </c>
      <c r="C3" s="11" t="s">
        <v>2</v>
      </c>
      <c r="D3" s="12" t="s">
        <v>3</v>
      </c>
      <c r="E3" s="12"/>
      <c r="F3" s="12"/>
      <c r="G3" s="13" t="s">
        <v>4</v>
      </c>
      <c r="H3" s="14" t="s">
        <v>5</v>
      </c>
    </row>
    <row r="4" spans="1:10" ht="13.5" thickBot="1" x14ac:dyDescent="0.6">
      <c r="A4" s="15"/>
      <c r="B4" s="16"/>
      <c r="C4" s="17"/>
      <c r="D4" s="18" t="s">
        <v>6</v>
      </c>
      <c r="E4" s="19" t="s">
        <v>7</v>
      </c>
      <c r="F4" s="20" t="s">
        <v>8</v>
      </c>
      <c r="G4" s="21"/>
      <c r="H4" s="22"/>
    </row>
    <row r="5" spans="1:10" ht="29.25" customHeight="1" thickTop="1" x14ac:dyDescent="0.55000000000000004">
      <c r="A5" s="23">
        <v>44622</v>
      </c>
      <c r="B5" s="24">
        <v>44622</v>
      </c>
      <c r="C5" s="25" t="s">
        <v>9</v>
      </c>
      <c r="D5" s="26">
        <v>2</v>
      </c>
      <c r="E5" s="27">
        <v>0</v>
      </c>
      <c r="F5" s="28">
        <v>2</v>
      </c>
      <c r="G5" s="28">
        <v>1</v>
      </c>
      <c r="H5" s="1" t="s">
        <v>10</v>
      </c>
      <c r="J5" s="29"/>
    </row>
    <row r="6" spans="1:10" ht="28.5" customHeight="1" x14ac:dyDescent="0.55000000000000004">
      <c r="A6" s="23">
        <v>44623</v>
      </c>
      <c r="B6" s="24">
        <v>44623</v>
      </c>
      <c r="C6" s="25" t="s">
        <v>11</v>
      </c>
      <c r="D6" s="26">
        <v>1</v>
      </c>
      <c r="E6" s="27">
        <v>0</v>
      </c>
      <c r="F6" s="28">
        <v>1</v>
      </c>
      <c r="G6" s="28">
        <v>1</v>
      </c>
      <c r="H6" s="1" t="s">
        <v>10</v>
      </c>
    </row>
    <row r="7" spans="1:10" ht="28.5" customHeight="1" x14ac:dyDescent="0.55000000000000004">
      <c r="A7" s="23">
        <v>44624</v>
      </c>
      <c r="B7" s="24">
        <v>44624</v>
      </c>
      <c r="C7" s="25" t="s">
        <v>11</v>
      </c>
      <c r="D7" s="26">
        <v>1</v>
      </c>
      <c r="E7" s="27">
        <v>0</v>
      </c>
      <c r="F7" s="28">
        <v>1</v>
      </c>
      <c r="G7" s="28">
        <v>1</v>
      </c>
      <c r="H7" s="1" t="s">
        <v>10</v>
      </c>
    </row>
    <row r="8" spans="1:10" ht="28.5" customHeight="1" x14ac:dyDescent="0.55000000000000004">
      <c r="A8" s="23">
        <v>44625</v>
      </c>
      <c r="B8" s="24">
        <v>44625</v>
      </c>
      <c r="C8" s="25" t="s">
        <v>12</v>
      </c>
      <c r="D8" s="26">
        <v>3</v>
      </c>
      <c r="E8" s="27">
        <v>0</v>
      </c>
      <c r="F8" s="28">
        <v>3</v>
      </c>
      <c r="G8" s="28">
        <v>1</v>
      </c>
      <c r="H8" s="1" t="s">
        <v>13</v>
      </c>
    </row>
    <row r="9" spans="1:10" ht="28.5" customHeight="1" x14ac:dyDescent="0.55000000000000004">
      <c r="A9" s="23">
        <v>44625</v>
      </c>
      <c r="B9" s="24">
        <v>44625</v>
      </c>
      <c r="C9" s="30" t="s">
        <v>14</v>
      </c>
      <c r="D9" s="26">
        <v>1</v>
      </c>
      <c r="E9" s="27">
        <v>0</v>
      </c>
      <c r="F9" s="28">
        <v>1</v>
      </c>
      <c r="G9" s="28">
        <v>1</v>
      </c>
      <c r="H9" s="1" t="s">
        <v>15</v>
      </c>
    </row>
    <row r="10" spans="1:10" ht="28.5" customHeight="1" x14ac:dyDescent="0.55000000000000004">
      <c r="A10" s="23">
        <v>44626</v>
      </c>
      <c r="B10" s="24">
        <v>44627</v>
      </c>
      <c r="C10" s="25" t="s">
        <v>16</v>
      </c>
      <c r="D10" s="26">
        <v>2</v>
      </c>
      <c r="E10" s="27">
        <v>0</v>
      </c>
      <c r="F10" s="28">
        <v>2</v>
      </c>
      <c r="G10" s="28">
        <v>2</v>
      </c>
      <c r="H10" s="1" t="s">
        <v>10</v>
      </c>
    </row>
    <row r="11" spans="1:10" ht="28.5" customHeight="1" x14ac:dyDescent="0.55000000000000004">
      <c r="A11" s="23">
        <v>44626</v>
      </c>
      <c r="B11" s="24">
        <v>44626</v>
      </c>
      <c r="C11" s="30" t="s">
        <v>17</v>
      </c>
      <c r="D11" s="26">
        <v>1</v>
      </c>
      <c r="E11" s="27">
        <v>1</v>
      </c>
      <c r="F11" s="28">
        <v>2</v>
      </c>
      <c r="G11" s="28">
        <v>1</v>
      </c>
      <c r="H11" s="1" t="s">
        <v>18</v>
      </c>
    </row>
    <row r="12" spans="1:10" ht="28.5" customHeight="1" x14ac:dyDescent="0.55000000000000004">
      <c r="A12" s="23">
        <v>44626</v>
      </c>
      <c r="B12" s="24">
        <v>44626</v>
      </c>
      <c r="C12" s="25" t="s">
        <v>19</v>
      </c>
      <c r="D12" s="26">
        <v>3</v>
      </c>
      <c r="E12" s="27">
        <v>0</v>
      </c>
      <c r="F12" s="28">
        <v>3</v>
      </c>
      <c r="G12" s="28">
        <v>1</v>
      </c>
      <c r="H12" s="1" t="s">
        <v>15</v>
      </c>
    </row>
    <row r="13" spans="1:10" ht="28.5" customHeight="1" x14ac:dyDescent="0.55000000000000004">
      <c r="A13" s="23">
        <v>44626</v>
      </c>
      <c r="B13" s="24">
        <v>44626</v>
      </c>
      <c r="C13" s="30" t="s">
        <v>20</v>
      </c>
      <c r="D13" s="26">
        <v>1</v>
      </c>
      <c r="E13" s="27">
        <v>0</v>
      </c>
      <c r="F13" s="28">
        <v>1</v>
      </c>
      <c r="G13" s="28">
        <v>1</v>
      </c>
      <c r="H13" s="1" t="s">
        <v>21</v>
      </c>
    </row>
    <row r="14" spans="1:10" ht="28.5" customHeight="1" x14ac:dyDescent="0.55000000000000004">
      <c r="A14" s="23">
        <v>44627</v>
      </c>
      <c r="B14" s="24">
        <v>44627</v>
      </c>
      <c r="C14" s="30" t="s">
        <v>22</v>
      </c>
      <c r="D14" s="26">
        <v>2</v>
      </c>
      <c r="E14" s="27">
        <v>0</v>
      </c>
      <c r="F14" s="28">
        <v>2</v>
      </c>
      <c r="G14" s="28">
        <v>1</v>
      </c>
      <c r="H14" s="1" t="s">
        <v>10</v>
      </c>
    </row>
    <row r="15" spans="1:10" ht="28.5" customHeight="1" x14ac:dyDescent="0.55000000000000004">
      <c r="A15" s="23">
        <v>44629</v>
      </c>
      <c r="B15" s="24">
        <v>44629</v>
      </c>
      <c r="C15" s="30" t="s">
        <v>23</v>
      </c>
      <c r="D15" s="26">
        <v>3</v>
      </c>
      <c r="E15" s="27">
        <v>0</v>
      </c>
      <c r="F15" s="28">
        <v>3</v>
      </c>
      <c r="G15" s="28">
        <v>1</v>
      </c>
      <c r="H15" s="1" t="s">
        <v>10</v>
      </c>
    </row>
    <row r="16" spans="1:10" ht="28.5" customHeight="1" x14ac:dyDescent="0.55000000000000004">
      <c r="A16" s="23">
        <v>44630</v>
      </c>
      <c r="B16" s="24">
        <v>44630</v>
      </c>
      <c r="C16" s="25" t="s">
        <v>11</v>
      </c>
      <c r="D16" s="26">
        <v>2</v>
      </c>
      <c r="E16" s="27">
        <v>1</v>
      </c>
      <c r="F16" s="28">
        <v>3</v>
      </c>
      <c r="G16" s="28">
        <v>1</v>
      </c>
      <c r="H16" s="1" t="s">
        <v>10</v>
      </c>
    </row>
    <row r="17" spans="1:8" ht="28.5" customHeight="1" x14ac:dyDescent="0.55000000000000004">
      <c r="A17" s="31">
        <v>44632</v>
      </c>
      <c r="B17" s="32">
        <v>44633</v>
      </c>
      <c r="C17" s="33" t="s">
        <v>24</v>
      </c>
      <c r="D17" s="34">
        <v>2</v>
      </c>
      <c r="E17" s="35">
        <v>0</v>
      </c>
      <c r="F17" s="36">
        <v>2</v>
      </c>
      <c r="G17" s="36">
        <v>2</v>
      </c>
      <c r="H17" s="2" t="s">
        <v>18</v>
      </c>
    </row>
    <row r="18" spans="1:8" ht="28.5" customHeight="1" x14ac:dyDescent="0.55000000000000004">
      <c r="A18" s="31">
        <v>44632</v>
      </c>
      <c r="B18" s="32">
        <v>44633</v>
      </c>
      <c r="C18" s="37" t="s">
        <v>25</v>
      </c>
      <c r="D18" s="34">
        <v>1</v>
      </c>
      <c r="E18" s="35">
        <v>1</v>
      </c>
      <c r="F18" s="36">
        <v>2</v>
      </c>
      <c r="G18" s="36">
        <v>2</v>
      </c>
      <c r="H18" s="2" t="s">
        <v>18</v>
      </c>
    </row>
    <row r="19" spans="1:8" ht="28.5" customHeight="1" x14ac:dyDescent="0.55000000000000004">
      <c r="A19" s="31">
        <v>44632</v>
      </c>
      <c r="B19" s="32">
        <v>44632</v>
      </c>
      <c r="C19" s="33" t="s">
        <v>26</v>
      </c>
      <c r="D19" s="34">
        <v>2</v>
      </c>
      <c r="E19" s="35">
        <v>0</v>
      </c>
      <c r="F19" s="36">
        <v>2</v>
      </c>
      <c r="G19" s="36">
        <v>1</v>
      </c>
      <c r="H19" s="2" t="s">
        <v>15</v>
      </c>
    </row>
    <row r="20" spans="1:8" ht="28.5" customHeight="1" x14ac:dyDescent="0.55000000000000004">
      <c r="A20" s="31">
        <v>44632</v>
      </c>
      <c r="B20" s="32">
        <v>44632</v>
      </c>
      <c r="C20" s="33" t="s">
        <v>27</v>
      </c>
      <c r="D20" s="34">
        <v>1</v>
      </c>
      <c r="E20" s="35">
        <v>0</v>
      </c>
      <c r="F20" s="36">
        <v>1</v>
      </c>
      <c r="G20" s="36">
        <v>1</v>
      </c>
      <c r="H20" s="2" t="s">
        <v>21</v>
      </c>
    </row>
    <row r="21" spans="1:8" ht="28.5" customHeight="1" x14ac:dyDescent="0.55000000000000004">
      <c r="A21" s="31">
        <v>44633</v>
      </c>
      <c r="B21" s="32">
        <v>44633</v>
      </c>
      <c r="C21" s="33" t="s">
        <v>28</v>
      </c>
      <c r="D21" s="34">
        <v>2</v>
      </c>
      <c r="E21" s="35">
        <v>0</v>
      </c>
      <c r="F21" s="36">
        <v>2</v>
      </c>
      <c r="G21" s="36">
        <v>1</v>
      </c>
      <c r="H21" s="2" t="s">
        <v>15</v>
      </c>
    </row>
    <row r="22" spans="1:8" ht="28.5" customHeight="1" x14ac:dyDescent="0.55000000000000004">
      <c r="A22" s="23">
        <v>44635</v>
      </c>
      <c r="B22" s="32">
        <v>44635</v>
      </c>
      <c r="C22" s="37" t="s">
        <v>29</v>
      </c>
      <c r="D22" s="34">
        <v>1</v>
      </c>
      <c r="E22" s="27">
        <v>0</v>
      </c>
      <c r="F22" s="28">
        <v>1</v>
      </c>
      <c r="G22" s="28">
        <v>1</v>
      </c>
      <c r="H22" s="1" t="s">
        <v>10</v>
      </c>
    </row>
    <row r="23" spans="1:8" ht="28.5" customHeight="1" x14ac:dyDescent="0.55000000000000004">
      <c r="A23" s="24">
        <v>44637</v>
      </c>
      <c r="B23" s="24">
        <v>44637</v>
      </c>
      <c r="C23" s="38" t="s">
        <v>30</v>
      </c>
      <c r="D23" s="26">
        <v>2</v>
      </c>
      <c r="E23" s="39">
        <v>0</v>
      </c>
      <c r="F23" s="40">
        <v>2</v>
      </c>
      <c r="G23" s="28">
        <v>1</v>
      </c>
      <c r="H23" s="1" t="s">
        <v>31</v>
      </c>
    </row>
    <row r="24" spans="1:8" ht="28.5" customHeight="1" x14ac:dyDescent="0.55000000000000004">
      <c r="A24" s="23">
        <v>44639</v>
      </c>
      <c r="B24" s="24">
        <v>44639</v>
      </c>
      <c r="C24" s="41" t="s">
        <v>32</v>
      </c>
      <c r="D24" s="26">
        <v>1</v>
      </c>
      <c r="E24" s="27">
        <v>1</v>
      </c>
      <c r="F24" s="28">
        <v>2</v>
      </c>
      <c r="G24" s="28">
        <v>1</v>
      </c>
      <c r="H24" s="2" t="s">
        <v>10</v>
      </c>
    </row>
    <row r="25" spans="1:8" ht="28.5" customHeight="1" x14ac:dyDescent="0.55000000000000004">
      <c r="A25" s="31">
        <v>44640</v>
      </c>
      <c r="B25" s="32">
        <v>44640</v>
      </c>
      <c r="C25" s="42" t="s">
        <v>33</v>
      </c>
      <c r="D25" s="34">
        <v>3</v>
      </c>
      <c r="E25" s="35">
        <v>0</v>
      </c>
      <c r="F25" s="36">
        <v>3</v>
      </c>
      <c r="G25" s="28">
        <v>1</v>
      </c>
      <c r="H25" s="1" t="s">
        <v>10</v>
      </c>
    </row>
    <row r="26" spans="1:8" ht="28.5" customHeight="1" x14ac:dyDescent="0.55000000000000004">
      <c r="A26" s="23">
        <v>44640</v>
      </c>
      <c r="B26" s="24">
        <v>44640</v>
      </c>
      <c r="C26" s="30" t="s">
        <v>34</v>
      </c>
      <c r="D26" s="26">
        <v>1</v>
      </c>
      <c r="E26" s="27">
        <v>0</v>
      </c>
      <c r="F26" s="28">
        <v>1</v>
      </c>
      <c r="G26" s="28">
        <v>1</v>
      </c>
      <c r="H26" s="1" t="s">
        <v>21</v>
      </c>
    </row>
    <row r="27" spans="1:8" ht="28.5" customHeight="1" x14ac:dyDescent="0.55000000000000004">
      <c r="A27" s="31">
        <v>44641</v>
      </c>
      <c r="B27" s="32">
        <v>44641</v>
      </c>
      <c r="C27" s="33" t="s">
        <v>35</v>
      </c>
      <c r="D27" s="34">
        <v>2</v>
      </c>
      <c r="E27" s="35">
        <v>0</v>
      </c>
      <c r="F27" s="36">
        <v>2</v>
      </c>
      <c r="G27" s="36">
        <v>1</v>
      </c>
      <c r="H27" s="2" t="s">
        <v>36</v>
      </c>
    </row>
    <row r="28" spans="1:8" ht="28.5" customHeight="1" x14ac:dyDescent="0.55000000000000004">
      <c r="A28" s="31">
        <v>44645</v>
      </c>
      <c r="B28" s="32">
        <v>44646</v>
      </c>
      <c r="C28" s="37" t="s">
        <v>37</v>
      </c>
      <c r="D28" s="34">
        <v>1</v>
      </c>
      <c r="E28" s="35">
        <v>1</v>
      </c>
      <c r="F28" s="36">
        <v>2</v>
      </c>
      <c r="G28" s="36">
        <v>2</v>
      </c>
      <c r="H28" s="2" t="s">
        <v>18</v>
      </c>
    </row>
    <row r="29" spans="1:8" ht="28.5" customHeight="1" x14ac:dyDescent="0.55000000000000004">
      <c r="A29" s="31">
        <v>44645</v>
      </c>
      <c r="B29" s="32">
        <v>44645</v>
      </c>
      <c r="C29" s="33" t="s">
        <v>29</v>
      </c>
      <c r="D29" s="34">
        <v>1</v>
      </c>
      <c r="E29" s="35">
        <v>0</v>
      </c>
      <c r="F29" s="36">
        <v>1</v>
      </c>
      <c r="G29" s="36">
        <v>1</v>
      </c>
      <c r="H29" s="2" t="s">
        <v>10</v>
      </c>
    </row>
    <row r="30" spans="1:8" ht="28.5" customHeight="1" x14ac:dyDescent="0.55000000000000004">
      <c r="A30" s="31">
        <v>44646</v>
      </c>
      <c r="B30" s="32">
        <v>44646</v>
      </c>
      <c r="C30" s="33" t="s">
        <v>38</v>
      </c>
      <c r="D30" s="34">
        <v>1</v>
      </c>
      <c r="E30" s="35">
        <v>0</v>
      </c>
      <c r="F30" s="36">
        <v>1</v>
      </c>
      <c r="G30" s="36">
        <v>1</v>
      </c>
      <c r="H30" s="2" t="s">
        <v>39</v>
      </c>
    </row>
    <row r="31" spans="1:8" ht="28.5" customHeight="1" x14ac:dyDescent="0.55000000000000004">
      <c r="A31" s="31">
        <v>44647</v>
      </c>
      <c r="B31" s="32">
        <v>44647</v>
      </c>
      <c r="C31" s="33" t="s">
        <v>40</v>
      </c>
      <c r="D31" s="34">
        <v>2</v>
      </c>
      <c r="E31" s="35">
        <v>0</v>
      </c>
      <c r="F31" s="36">
        <v>2</v>
      </c>
      <c r="G31" s="36">
        <v>1</v>
      </c>
      <c r="H31" s="2" t="s">
        <v>18</v>
      </c>
    </row>
    <row r="32" spans="1:8" ht="28.5" customHeight="1" x14ac:dyDescent="0.55000000000000004">
      <c r="A32" s="23">
        <v>44647</v>
      </c>
      <c r="B32" s="32">
        <v>44647</v>
      </c>
      <c r="C32" s="37" t="s">
        <v>41</v>
      </c>
      <c r="D32" s="34">
        <v>1</v>
      </c>
      <c r="E32" s="27">
        <v>0</v>
      </c>
      <c r="F32" s="28">
        <v>1</v>
      </c>
      <c r="G32" s="28">
        <v>1</v>
      </c>
      <c r="H32" s="1" t="s">
        <v>15</v>
      </c>
    </row>
    <row r="33" spans="1:8" ht="28.5" customHeight="1" x14ac:dyDescent="0.55000000000000004">
      <c r="A33" s="24">
        <v>44647</v>
      </c>
      <c r="B33" s="24">
        <v>44647</v>
      </c>
      <c r="C33" s="38" t="s">
        <v>42</v>
      </c>
      <c r="D33" s="26">
        <v>1</v>
      </c>
      <c r="E33" s="39">
        <v>0</v>
      </c>
      <c r="F33" s="40">
        <v>1</v>
      </c>
      <c r="G33" s="28">
        <v>1</v>
      </c>
      <c r="H33" s="1" t="s">
        <v>21</v>
      </c>
    </row>
    <row r="34" spans="1:8" ht="28.5" customHeight="1" x14ac:dyDescent="0.55000000000000004">
      <c r="A34" s="23">
        <v>44647</v>
      </c>
      <c r="B34" s="24">
        <v>44647</v>
      </c>
      <c r="C34" s="41" t="s">
        <v>43</v>
      </c>
      <c r="D34" s="26">
        <v>1</v>
      </c>
      <c r="E34" s="27">
        <v>4</v>
      </c>
      <c r="F34" s="28">
        <v>5</v>
      </c>
      <c r="G34" s="28">
        <v>1</v>
      </c>
      <c r="H34" s="2" t="s">
        <v>44</v>
      </c>
    </row>
    <row r="35" spans="1:8" ht="28.5" customHeight="1" x14ac:dyDescent="0.55000000000000004">
      <c r="A35" s="31"/>
      <c r="B35" s="32"/>
      <c r="C35" s="42"/>
      <c r="D35" s="34"/>
      <c r="E35" s="35"/>
      <c r="F35" s="36"/>
      <c r="G35" s="28"/>
      <c r="H35" s="1"/>
    </row>
    <row r="36" spans="1:8" ht="28.5" customHeight="1" thickBot="1" x14ac:dyDescent="0.6">
      <c r="A36" s="43"/>
      <c r="B36" s="44"/>
      <c r="C36" s="45"/>
      <c r="D36" s="46"/>
      <c r="E36" s="47"/>
      <c r="F36" s="48"/>
      <c r="G36" s="48"/>
      <c r="H36" s="3"/>
    </row>
    <row r="37" spans="1:8" ht="28.5" customHeight="1" x14ac:dyDescent="0.55000000000000004">
      <c r="C37" s="49"/>
      <c r="D37" s="50"/>
      <c r="E37" s="50"/>
      <c r="F37" s="50"/>
      <c r="G37" s="50"/>
      <c r="H37" s="4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37 JD5:JD37 SZ5:SZ37 ACV5:ACV37 AMR5:AMR37 AWN5:AWN37 BGJ5:BGJ37 BQF5:BQF37 CAB5:CAB37 CJX5:CJX37 CTT5:CTT37 DDP5:DDP37 DNL5:DNL37 DXH5:DXH37 EHD5:EHD37 EQZ5:EQZ37 FAV5:FAV37 FKR5:FKR37 FUN5:FUN37 GEJ5:GEJ37 GOF5:GOF37 GYB5:GYB37 HHX5:HHX37 HRT5:HRT37 IBP5:IBP37 ILL5:ILL37 IVH5:IVH37 JFD5:JFD37 JOZ5:JOZ37 JYV5:JYV37 KIR5:KIR37 KSN5:KSN37 LCJ5:LCJ37 LMF5:LMF37 LWB5:LWB37 MFX5:MFX37 MPT5:MPT37 MZP5:MZP37 NJL5:NJL37 NTH5:NTH37 ODD5:ODD37 OMZ5:OMZ37 OWV5:OWV37 PGR5:PGR37 PQN5:PQN37 QAJ5:QAJ37 QKF5:QKF37 QUB5:QUB37 RDX5:RDX37 RNT5:RNT37 RXP5:RXP37 SHL5:SHL37 SRH5:SRH37 TBD5:TBD37 TKZ5:TKZ37 TUV5:TUV37 UER5:UER37 UON5:UON37 UYJ5:UYJ37 VIF5:VIF37 VSB5:VSB37 WBX5:WBX37 WLT5:WLT37 WVP5:WVP37 H65541:H65573 JD65541:JD65573 SZ65541:SZ65573 ACV65541:ACV65573 AMR65541:AMR65573 AWN65541:AWN65573 BGJ65541:BGJ65573 BQF65541:BQF65573 CAB65541:CAB65573 CJX65541:CJX65573 CTT65541:CTT65573 DDP65541:DDP65573 DNL65541:DNL65573 DXH65541:DXH65573 EHD65541:EHD65573 EQZ65541:EQZ65573 FAV65541:FAV65573 FKR65541:FKR65573 FUN65541:FUN65573 GEJ65541:GEJ65573 GOF65541:GOF65573 GYB65541:GYB65573 HHX65541:HHX65573 HRT65541:HRT65573 IBP65541:IBP65573 ILL65541:ILL65573 IVH65541:IVH65573 JFD65541:JFD65573 JOZ65541:JOZ65573 JYV65541:JYV65573 KIR65541:KIR65573 KSN65541:KSN65573 LCJ65541:LCJ65573 LMF65541:LMF65573 LWB65541:LWB65573 MFX65541:MFX65573 MPT65541:MPT65573 MZP65541:MZP65573 NJL65541:NJL65573 NTH65541:NTH65573 ODD65541:ODD65573 OMZ65541:OMZ65573 OWV65541:OWV65573 PGR65541:PGR65573 PQN65541:PQN65573 QAJ65541:QAJ65573 QKF65541:QKF65573 QUB65541:QUB65573 RDX65541:RDX65573 RNT65541:RNT65573 RXP65541:RXP65573 SHL65541:SHL65573 SRH65541:SRH65573 TBD65541:TBD65573 TKZ65541:TKZ65573 TUV65541:TUV65573 UER65541:UER65573 UON65541:UON65573 UYJ65541:UYJ65573 VIF65541:VIF65573 VSB65541:VSB65573 WBX65541:WBX65573 WLT65541:WLT65573 WVP65541:WVP65573 H131077:H131109 JD131077:JD131109 SZ131077:SZ131109 ACV131077:ACV131109 AMR131077:AMR131109 AWN131077:AWN131109 BGJ131077:BGJ131109 BQF131077:BQF131109 CAB131077:CAB131109 CJX131077:CJX131109 CTT131077:CTT131109 DDP131077:DDP131109 DNL131077:DNL131109 DXH131077:DXH131109 EHD131077:EHD131109 EQZ131077:EQZ131109 FAV131077:FAV131109 FKR131077:FKR131109 FUN131077:FUN131109 GEJ131077:GEJ131109 GOF131077:GOF131109 GYB131077:GYB131109 HHX131077:HHX131109 HRT131077:HRT131109 IBP131077:IBP131109 ILL131077:ILL131109 IVH131077:IVH131109 JFD131077:JFD131109 JOZ131077:JOZ131109 JYV131077:JYV131109 KIR131077:KIR131109 KSN131077:KSN131109 LCJ131077:LCJ131109 LMF131077:LMF131109 LWB131077:LWB131109 MFX131077:MFX131109 MPT131077:MPT131109 MZP131077:MZP131109 NJL131077:NJL131109 NTH131077:NTH131109 ODD131077:ODD131109 OMZ131077:OMZ131109 OWV131077:OWV131109 PGR131077:PGR131109 PQN131077:PQN131109 QAJ131077:QAJ131109 QKF131077:QKF131109 QUB131077:QUB131109 RDX131077:RDX131109 RNT131077:RNT131109 RXP131077:RXP131109 SHL131077:SHL131109 SRH131077:SRH131109 TBD131077:TBD131109 TKZ131077:TKZ131109 TUV131077:TUV131109 UER131077:UER131109 UON131077:UON131109 UYJ131077:UYJ131109 VIF131077:VIF131109 VSB131077:VSB131109 WBX131077:WBX131109 WLT131077:WLT131109 WVP131077:WVP131109 H196613:H196645 JD196613:JD196645 SZ196613:SZ196645 ACV196613:ACV196645 AMR196613:AMR196645 AWN196613:AWN196645 BGJ196613:BGJ196645 BQF196613:BQF196645 CAB196613:CAB196645 CJX196613:CJX196645 CTT196613:CTT196645 DDP196613:DDP196645 DNL196613:DNL196645 DXH196613:DXH196645 EHD196613:EHD196645 EQZ196613:EQZ196645 FAV196613:FAV196645 FKR196613:FKR196645 FUN196613:FUN196645 GEJ196613:GEJ196645 GOF196613:GOF196645 GYB196613:GYB196645 HHX196613:HHX196645 HRT196613:HRT196645 IBP196613:IBP196645 ILL196613:ILL196645 IVH196613:IVH196645 JFD196613:JFD196645 JOZ196613:JOZ196645 JYV196613:JYV196645 KIR196613:KIR196645 KSN196613:KSN196645 LCJ196613:LCJ196645 LMF196613:LMF196645 LWB196613:LWB196645 MFX196613:MFX196645 MPT196613:MPT196645 MZP196613:MZP196645 NJL196613:NJL196645 NTH196613:NTH196645 ODD196613:ODD196645 OMZ196613:OMZ196645 OWV196613:OWV196645 PGR196613:PGR196645 PQN196613:PQN196645 QAJ196613:QAJ196645 QKF196613:QKF196645 QUB196613:QUB196645 RDX196613:RDX196645 RNT196613:RNT196645 RXP196613:RXP196645 SHL196613:SHL196645 SRH196613:SRH196645 TBD196613:TBD196645 TKZ196613:TKZ196645 TUV196613:TUV196645 UER196613:UER196645 UON196613:UON196645 UYJ196613:UYJ196645 VIF196613:VIF196645 VSB196613:VSB196645 WBX196613:WBX196645 WLT196613:WLT196645 WVP196613:WVP196645 H262149:H262181 JD262149:JD262181 SZ262149:SZ262181 ACV262149:ACV262181 AMR262149:AMR262181 AWN262149:AWN262181 BGJ262149:BGJ262181 BQF262149:BQF262181 CAB262149:CAB262181 CJX262149:CJX262181 CTT262149:CTT262181 DDP262149:DDP262181 DNL262149:DNL262181 DXH262149:DXH262181 EHD262149:EHD262181 EQZ262149:EQZ262181 FAV262149:FAV262181 FKR262149:FKR262181 FUN262149:FUN262181 GEJ262149:GEJ262181 GOF262149:GOF262181 GYB262149:GYB262181 HHX262149:HHX262181 HRT262149:HRT262181 IBP262149:IBP262181 ILL262149:ILL262181 IVH262149:IVH262181 JFD262149:JFD262181 JOZ262149:JOZ262181 JYV262149:JYV262181 KIR262149:KIR262181 KSN262149:KSN262181 LCJ262149:LCJ262181 LMF262149:LMF262181 LWB262149:LWB262181 MFX262149:MFX262181 MPT262149:MPT262181 MZP262149:MZP262181 NJL262149:NJL262181 NTH262149:NTH262181 ODD262149:ODD262181 OMZ262149:OMZ262181 OWV262149:OWV262181 PGR262149:PGR262181 PQN262149:PQN262181 QAJ262149:QAJ262181 QKF262149:QKF262181 QUB262149:QUB262181 RDX262149:RDX262181 RNT262149:RNT262181 RXP262149:RXP262181 SHL262149:SHL262181 SRH262149:SRH262181 TBD262149:TBD262181 TKZ262149:TKZ262181 TUV262149:TUV262181 UER262149:UER262181 UON262149:UON262181 UYJ262149:UYJ262181 VIF262149:VIF262181 VSB262149:VSB262181 WBX262149:WBX262181 WLT262149:WLT262181 WVP262149:WVP262181 H327685:H327717 JD327685:JD327717 SZ327685:SZ327717 ACV327685:ACV327717 AMR327685:AMR327717 AWN327685:AWN327717 BGJ327685:BGJ327717 BQF327685:BQF327717 CAB327685:CAB327717 CJX327685:CJX327717 CTT327685:CTT327717 DDP327685:DDP327717 DNL327685:DNL327717 DXH327685:DXH327717 EHD327685:EHD327717 EQZ327685:EQZ327717 FAV327685:FAV327717 FKR327685:FKR327717 FUN327685:FUN327717 GEJ327685:GEJ327717 GOF327685:GOF327717 GYB327685:GYB327717 HHX327685:HHX327717 HRT327685:HRT327717 IBP327685:IBP327717 ILL327685:ILL327717 IVH327685:IVH327717 JFD327685:JFD327717 JOZ327685:JOZ327717 JYV327685:JYV327717 KIR327685:KIR327717 KSN327685:KSN327717 LCJ327685:LCJ327717 LMF327685:LMF327717 LWB327685:LWB327717 MFX327685:MFX327717 MPT327685:MPT327717 MZP327685:MZP327717 NJL327685:NJL327717 NTH327685:NTH327717 ODD327685:ODD327717 OMZ327685:OMZ327717 OWV327685:OWV327717 PGR327685:PGR327717 PQN327685:PQN327717 QAJ327685:QAJ327717 QKF327685:QKF327717 QUB327685:QUB327717 RDX327685:RDX327717 RNT327685:RNT327717 RXP327685:RXP327717 SHL327685:SHL327717 SRH327685:SRH327717 TBD327685:TBD327717 TKZ327685:TKZ327717 TUV327685:TUV327717 UER327685:UER327717 UON327685:UON327717 UYJ327685:UYJ327717 VIF327685:VIF327717 VSB327685:VSB327717 WBX327685:WBX327717 WLT327685:WLT327717 WVP327685:WVP327717 H393221:H393253 JD393221:JD393253 SZ393221:SZ393253 ACV393221:ACV393253 AMR393221:AMR393253 AWN393221:AWN393253 BGJ393221:BGJ393253 BQF393221:BQF393253 CAB393221:CAB393253 CJX393221:CJX393253 CTT393221:CTT393253 DDP393221:DDP393253 DNL393221:DNL393253 DXH393221:DXH393253 EHD393221:EHD393253 EQZ393221:EQZ393253 FAV393221:FAV393253 FKR393221:FKR393253 FUN393221:FUN393253 GEJ393221:GEJ393253 GOF393221:GOF393253 GYB393221:GYB393253 HHX393221:HHX393253 HRT393221:HRT393253 IBP393221:IBP393253 ILL393221:ILL393253 IVH393221:IVH393253 JFD393221:JFD393253 JOZ393221:JOZ393253 JYV393221:JYV393253 KIR393221:KIR393253 KSN393221:KSN393253 LCJ393221:LCJ393253 LMF393221:LMF393253 LWB393221:LWB393253 MFX393221:MFX393253 MPT393221:MPT393253 MZP393221:MZP393253 NJL393221:NJL393253 NTH393221:NTH393253 ODD393221:ODD393253 OMZ393221:OMZ393253 OWV393221:OWV393253 PGR393221:PGR393253 PQN393221:PQN393253 QAJ393221:QAJ393253 QKF393221:QKF393253 QUB393221:QUB393253 RDX393221:RDX393253 RNT393221:RNT393253 RXP393221:RXP393253 SHL393221:SHL393253 SRH393221:SRH393253 TBD393221:TBD393253 TKZ393221:TKZ393253 TUV393221:TUV393253 UER393221:UER393253 UON393221:UON393253 UYJ393221:UYJ393253 VIF393221:VIF393253 VSB393221:VSB393253 WBX393221:WBX393253 WLT393221:WLT393253 WVP393221:WVP393253 H458757:H458789 JD458757:JD458789 SZ458757:SZ458789 ACV458757:ACV458789 AMR458757:AMR458789 AWN458757:AWN458789 BGJ458757:BGJ458789 BQF458757:BQF458789 CAB458757:CAB458789 CJX458757:CJX458789 CTT458757:CTT458789 DDP458757:DDP458789 DNL458757:DNL458789 DXH458757:DXH458789 EHD458757:EHD458789 EQZ458757:EQZ458789 FAV458757:FAV458789 FKR458757:FKR458789 FUN458757:FUN458789 GEJ458757:GEJ458789 GOF458757:GOF458789 GYB458757:GYB458789 HHX458757:HHX458789 HRT458757:HRT458789 IBP458757:IBP458789 ILL458757:ILL458789 IVH458757:IVH458789 JFD458757:JFD458789 JOZ458757:JOZ458789 JYV458757:JYV458789 KIR458757:KIR458789 KSN458757:KSN458789 LCJ458757:LCJ458789 LMF458757:LMF458789 LWB458757:LWB458789 MFX458757:MFX458789 MPT458757:MPT458789 MZP458757:MZP458789 NJL458757:NJL458789 NTH458757:NTH458789 ODD458757:ODD458789 OMZ458757:OMZ458789 OWV458757:OWV458789 PGR458757:PGR458789 PQN458757:PQN458789 QAJ458757:QAJ458789 QKF458757:QKF458789 QUB458757:QUB458789 RDX458757:RDX458789 RNT458757:RNT458789 RXP458757:RXP458789 SHL458757:SHL458789 SRH458757:SRH458789 TBD458757:TBD458789 TKZ458757:TKZ458789 TUV458757:TUV458789 UER458757:UER458789 UON458757:UON458789 UYJ458757:UYJ458789 VIF458757:VIF458789 VSB458757:VSB458789 WBX458757:WBX458789 WLT458757:WLT458789 WVP458757:WVP458789 H524293:H524325 JD524293:JD524325 SZ524293:SZ524325 ACV524293:ACV524325 AMR524293:AMR524325 AWN524293:AWN524325 BGJ524293:BGJ524325 BQF524293:BQF524325 CAB524293:CAB524325 CJX524293:CJX524325 CTT524293:CTT524325 DDP524293:DDP524325 DNL524293:DNL524325 DXH524293:DXH524325 EHD524293:EHD524325 EQZ524293:EQZ524325 FAV524293:FAV524325 FKR524293:FKR524325 FUN524293:FUN524325 GEJ524293:GEJ524325 GOF524293:GOF524325 GYB524293:GYB524325 HHX524293:HHX524325 HRT524293:HRT524325 IBP524293:IBP524325 ILL524293:ILL524325 IVH524293:IVH524325 JFD524293:JFD524325 JOZ524293:JOZ524325 JYV524293:JYV524325 KIR524293:KIR524325 KSN524293:KSN524325 LCJ524293:LCJ524325 LMF524293:LMF524325 LWB524293:LWB524325 MFX524293:MFX524325 MPT524293:MPT524325 MZP524293:MZP524325 NJL524293:NJL524325 NTH524293:NTH524325 ODD524293:ODD524325 OMZ524293:OMZ524325 OWV524293:OWV524325 PGR524293:PGR524325 PQN524293:PQN524325 QAJ524293:QAJ524325 QKF524293:QKF524325 QUB524293:QUB524325 RDX524293:RDX524325 RNT524293:RNT524325 RXP524293:RXP524325 SHL524293:SHL524325 SRH524293:SRH524325 TBD524293:TBD524325 TKZ524293:TKZ524325 TUV524293:TUV524325 UER524293:UER524325 UON524293:UON524325 UYJ524293:UYJ524325 VIF524293:VIF524325 VSB524293:VSB524325 WBX524293:WBX524325 WLT524293:WLT524325 WVP524293:WVP524325 H589829:H589861 JD589829:JD589861 SZ589829:SZ589861 ACV589829:ACV589861 AMR589829:AMR589861 AWN589829:AWN589861 BGJ589829:BGJ589861 BQF589829:BQF589861 CAB589829:CAB589861 CJX589829:CJX589861 CTT589829:CTT589861 DDP589829:DDP589861 DNL589829:DNL589861 DXH589829:DXH589861 EHD589829:EHD589861 EQZ589829:EQZ589861 FAV589829:FAV589861 FKR589829:FKR589861 FUN589829:FUN589861 GEJ589829:GEJ589861 GOF589829:GOF589861 GYB589829:GYB589861 HHX589829:HHX589861 HRT589829:HRT589861 IBP589829:IBP589861 ILL589829:ILL589861 IVH589829:IVH589861 JFD589829:JFD589861 JOZ589829:JOZ589861 JYV589829:JYV589861 KIR589829:KIR589861 KSN589829:KSN589861 LCJ589829:LCJ589861 LMF589829:LMF589861 LWB589829:LWB589861 MFX589829:MFX589861 MPT589829:MPT589861 MZP589829:MZP589861 NJL589829:NJL589861 NTH589829:NTH589861 ODD589829:ODD589861 OMZ589829:OMZ589861 OWV589829:OWV589861 PGR589829:PGR589861 PQN589829:PQN589861 QAJ589829:QAJ589861 QKF589829:QKF589861 QUB589829:QUB589861 RDX589829:RDX589861 RNT589829:RNT589861 RXP589829:RXP589861 SHL589829:SHL589861 SRH589829:SRH589861 TBD589829:TBD589861 TKZ589829:TKZ589861 TUV589829:TUV589861 UER589829:UER589861 UON589829:UON589861 UYJ589829:UYJ589861 VIF589829:VIF589861 VSB589829:VSB589861 WBX589829:WBX589861 WLT589829:WLT589861 WVP589829:WVP589861 H655365:H655397 JD655365:JD655397 SZ655365:SZ655397 ACV655365:ACV655397 AMR655365:AMR655397 AWN655365:AWN655397 BGJ655365:BGJ655397 BQF655365:BQF655397 CAB655365:CAB655397 CJX655365:CJX655397 CTT655365:CTT655397 DDP655365:DDP655397 DNL655365:DNL655397 DXH655365:DXH655397 EHD655365:EHD655397 EQZ655365:EQZ655397 FAV655365:FAV655397 FKR655365:FKR655397 FUN655365:FUN655397 GEJ655365:GEJ655397 GOF655365:GOF655397 GYB655365:GYB655397 HHX655365:HHX655397 HRT655365:HRT655397 IBP655365:IBP655397 ILL655365:ILL655397 IVH655365:IVH655397 JFD655365:JFD655397 JOZ655365:JOZ655397 JYV655365:JYV655397 KIR655365:KIR655397 KSN655365:KSN655397 LCJ655365:LCJ655397 LMF655365:LMF655397 LWB655365:LWB655397 MFX655365:MFX655397 MPT655365:MPT655397 MZP655365:MZP655397 NJL655365:NJL655397 NTH655365:NTH655397 ODD655365:ODD655397 OMZ655365:OMZ655397 OWV655365:OWV655397 PGR655365:PGR655397 PQN655365:PQN655397 QAJ655365:QAJ655397 QKF655365:QKF655397 QUB655365:QUB655397 RDX655365:RDX655397 RNT655365:RNT655397 RXP655365:RXP655397 SHL655365:SHL655397 SRH655365:SRH655397 TBD655365:TBD655397 TKZ655365:TKZ655397 TUV655365:TUV655397 UER655365:UER655397 UON655365:UON655397 UYJ655365:UYJ655397 VIF655365:VIF655397 VSB655365:VSB655397 WBX655365:WBX655397 WLT655365:WLT655397 WVP655365:WVP655397 H720901:H720933 JD720901:JD720933 SZ720901:SZ720933 ACV720901:ACV720933 AMR720901:AMR720933 AWN720901:AWN720933 BGJ720901:BGJ720933 BQF720901:BQF720933 CAB720901:CAB720933 CJX720901:CJX720933 CTT720901:CTT720933 DDP720901:DDP720933 DNL720901:DNL720933 DXH720901:DXH720933 EHD720901:EHD720933 EQZ720901:EQZ720933 FAV720901:FAV720933 FKR720901:FKR720933 FUN720901:FUN720933 GEJ720901:GEJ720933 GOF720901:GOF720933 GYB720901:GYB720933 HHX720901:HHX720933 HRT720901:HRT720933 IBP720901:IBP720933 ILL720901:ILL720933 IVH720901:IVH720933 JFD720901:JFD720933 JOZ720901:JOZ720933 JYV720901:JYV720933 KIR720901:KIR720933 KSN720901:KSN720933 LCJ720901:LCJ720933 LMF720901:LMF720933 LWB720901:LWB720933 MFX720901:MFX720933 MPT720901:MPT720933 MZP720901:MZP720933 NJL720901:NJL720933 NTH720901:NTH720933 ODD720901:ODD720933 OMZ720901:OMZ720933 OWV720901:OWV720933 PGR720901:PGR720933 PQN720901:PQN720933 QAJ720901:QAJ720933 QKF720901:QKF720933 QUB720901:QUB720933 RDX720901:RDX720933 RNT720901:RNT720933 RXP720901:RXP720933 SHL720901:SHL720933 SRH720901:SRH720933 TBD720901:TBD720933 TKZ720901:TKZ720933 TUV720901:TUV720933 UER720901:UER720933 UON720901:UON720933 UYJ720901:UYJ720933 VIF720901:VIF720933 VSB720901:VSB720933 WBX720901:WBX720933 WLT720901:WLT720933 WVP720901:WVP720933 H786437:H786469 JD786437:JD786469 SZ786437:SZ786469 ACV786437:ACV786469 AMR786437:AMR786469 AWN786437:AWN786469 BGJ786437:BGJ786469 BQF786437:BQF786469 CAB786437:CAB786469 CJX786437:CJX786469 CTT786437:CTT786469 DDP786437:DDP786469 DNL786437:DNL786469 DXH786437:DXH786469 EHD786437:EHD786469 EQZ786437:EQZ786469 FAV786437:FAV786469 FKR786437:FKR786469 FUN786437:FUN786469 GEJ786437:GEJ786469 GOF786437:GOF786469 GYB786437:GYB786469 HHX786437:HHX786469 HRT786437:HRT786469 IBP786437:IBP786469 ILL786437:ILL786469 IVH786437:IVH786469 JFD786437:JFD786469 JOZ786437:JOZ786469 JYV786437:JYV786469 KIR786437:KIR786469 KSN786437:KSN786469 LCJ786437:LCJ786469 LMF786437:LMF786469 LWB786437:LWB786469 MFX786437:MFX786469 MPT786437:MPT786469 MZP786437:MZP786469 NJL786437:NJL786469 NTH786437:NTH786469 ODD786437:ODD786469 OMZ786437:OMZ786469 OWV786437:OWV786469 PGR786437:PGR786469 PQN786437:PQN786469 QAJ786437:QAJ786469 QKF786437:QKF786469 QUB786437:QUB786469 RDX786437:RDX786469 RNT786437:RNT786469 RXP786437:RXP786469 SHL786437:SHL786469 SRH786437:SRH786469 TBD786437:TBD786469 TKZ786437:TKZ786469 TUV786437:TUV786469 UER786437:UER786469 UON786437:UON786469 UYJ786437:UYJ786469 VIF786437:VIF786469 VSB786437:VSB786469 WBX786437:WBX786469 WLT786437:WLT786469 WVP786437:WVP786469 H851973:H852005 JD851973:JD852005 SZ851973:SZ852005 ACV851973:ACV852005 AMR851973:AMR852005 AWN851973:AWN852005 BGJ851973:BGJ852005 BQF851973:BQF852005 CAB851973:CAB852005 CJX851973:CJX852005 CTT851973:CTT852005 DDP851973:DDP852005 DNL851973:DNL852005 DXH851973:DXH852005 EHD851973:EHD852005 EQZ851973:EQZ852005 FAV851973:FAV852005 FKR851973:FKR852005 FUN851973:FUN852005 GEJ851973:GEJ852005 GOF851973:GOF852005 GYB851973:GYB852005 HHX851973:HHX852005 HRT851973:HRT852005 IBP851973:IBP852005 ILL851973:ILL852005 IVH851973:IVH852005 JFD851973:JFD852005 JOZ851973:JOZ852005 JYV851973:JYV852005 KIR851973:KIR852005 KSN851973:KSN852005 LCJ851973:LCJ852005 LMF851973:LMF852005 LWB851973:LWB852005 MFX851973:MFX852005 MPT851973:MPT852005 MZP851973:MZP852005 NJL851973:NJL852005 NTH851973:NTH852005 ODD851973:ODD852005 OMZ851973:OMZ852005 OWV851973:OWV852005 PGR851973:PGR852005 PQN851973:PQN852005 QAJ851973:QAJ852005 QKF851973:QKF852005 QUB851973:QUB852005 RDX851973:RDX852005 RNT851973:RNT852005 RXP851973:RXP852005 SHL851973:SHL852005 SRH851973:SRH852005 TBD851973:TBD852005 TKZ851973:TKZ852005 TUV851973:TUV852005 UER851973:UER852005 UON851973:UON852005 UYJ851973:UYJ852005 VIF851973:VIF852005 VSB851973:VSB852005 WBX851973:WBX852005 WLT851973:WLT852005 WVP851973:WVP852005 H917509:H917541 JD917509:JD917541 SZ917509:SZ917541 ACV917509:ACV917541 AMR917509:AMR917541 AWN917509:AWN917541 BGJ917509:BGJ917541 BQF917509:BQF917541 CAB917509:CAB917541 CJX917509:CJX917541 CTT917509:CTT917541 DDP917509:DDP917541 DNL917509:DNL917541 DXH917509:DXH917541 EHD917509:EHD917541 EQZ917509:EQZ917541 FAV917509:FAV917541 FKR917509:FKR917541 FUN917509:FUN917541 GEJ917509:GEJ917541 GOF917509:GOF917541 GYB917509:GYB917541 HHX917509:HHX917541 HRT917509:HRT917541 IBP917509:IBP917541 ILL917509:ILL917541 IVH917509:IVH917541 JFD917509:JFD917541 JOZ917509:JOZ917541 JYV917509:JYV917541 KIR917509:KIR917541 KSN917509:KSN917541 LCJ917509:LCJ917541 LMF917509:LMF917541 LWB917509:LWB917541 MFX917509:MFX917541 MPT917509:MPT917541 MZP917509:MZP917541 NJL917509:NJL917541 NTH917509:NTH917541 ODD917509:ODD917541 OMZ917509:OMZ917541 OWV917509:OWV917541 PGR917509:PGR917541 PQN917509:PQN917541 QAJ917509:QAJ917541 QKF917509:QKF917541 QUB917509:QUB917541 RDX917509:RDX917541 RNT917509:RNT917541 RXP917509:RXP917541 SHL917509:SHL917541 SRH917509:SRH917541 TBD917509:TBD917541 TKZ917509:TKZ917541 TUV917509:TUV917541 UER917509:UER917541 UON917509:UON917541 UYJ917509:UYJ917541 VIF917509:VIF917541 VSB917509:VSB917541 WBX917509:WBX917541 WLT917509:WLT917541 WVP917509:WVP917541 H983045:H983077 JD983045:JD983077 SZ983045:SZ983077 ACV983045:ACV983077 AMR983045:AMR983077 AWN983045:AWN983077 BGJ983045:BGJ983077 BQF983045:BQF983077 CAB983045:CAB983077 CJX983045:CJX983077 CTT983045:CTT983077 DDP983045:DDP983077 DNL983045:DNL983077 DXH983045:DXH983077 EHD983045:EHD983077 EQZ983045:EQZ983077 FAV983045:FAV983077 FKR983045:FKR983077 FUN983045:FUN983077 GEJ983045:GEJ983077 GOF983045:GOF983077 GYB983045:GYB983077 HHX983045:HHX983077 HRT983045:HRT983077 IBP983045:IBP983077 ILL983045:ILL983077 IVH983045:IVH983077 JFD983045:JFD983077 JOZ983045:JOZ983077 JYV983045:JYV983077 KIR983045:KIR983077 KSN983045:KSN983077 LCJ983045:LCJ983077 LMF983045:LMF983077 LWB983045:LWB983077 MFX983045:MFX983077 MPT983045:MPT983077 MZP983045:MZP983077 NJL983045:NJL983077 NTH983045:NTH983077 ODD983045:ODD983077 OMZ983045:OMZ983077 OWV983045:OWV983077 PGR983045:PGR983077 PQN983045:PQN983077 QAJ983045:QAJ983077 QKF983045:QKF983077 QUB983045:QUB983077 RDX983045:RDX983077 RNT983045:RNT983077 RXP983045:RXP983077 SHL983045:SHL983077 SRH983045:SRH983077 TBD983045:TBD983077 TKZ983045:TKZ983077 TUV983045:TUV983077 UER983045:UER983077 UON983045:UON983077 UYJ983045:UYJ983077 VIF983045:VIF983077 VSB983045:VSB983077 WBX983045:WBX983077 WLT983045:WLT983077 WVP983045:WVP983077" xr:uid="{BC6C5533-530D-423D-BB78-8DE3D7610171}">
      <formula1>$N$5:$N$36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2203ACY(Web)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2022-04-05T08:43:01Z</dcterms:created>
  <dcterms:modified xsi:type="dcterms:W3CDTF">2022-04-05T08:57:15Z</dcterms:modified>
</cp:coreProperties>
</file>