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u_t\OneDrive\デスクトップ\ACY資料\山行管理\"/>
    </mc:Choice>
  </mc:AlternateContent>
  <xr:revisionPtr revIDLastSave="0" documentId="8_{31F9421C-B8F3-49DF-A1CD-3EA342E72900}" xr6:coauthVersionLast="47" xr6:coauthVersionMax="47" xr10:uidLastSave="{00000000-0000-0000-0000-000000000000}"/>
  <bookViews>
    <workbookView xWindow="380" yWindow="380" windowWidth="10550" windowHeight="10180" xr2:uid="{5835869B-A2EF-4F15-A92C-83DF2E87E327}"/>
  </bookViews>
  <sheets>
    <sheet name="2202ACY(We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<sst xmlns="http://schemas.openxmlformats.org/spreadsheetml/2006/main" count="54" uniqueCount="32">
  <si>
    <t>アルパインクラブ横浜　2022年2月度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4"/>
  </si>
  <si>
    <t>入山</t>
    <rPh sb="0" eb="2">
      <t>ニュウザン</t>
    </rPh>
    <phoneticPr fontId="4"/>
  </si>
  <si>
    <t>下山</t>
    <rPh sb="0" eb="2">
      <t>ゲザン</t>
    </rPh>
    <phoneticPr fontId="4"/>
  </si>
  <si>
    <t>行先</t>
    <rPh sb="0" eb="2">
      <t>イキサキ</t>
    </rPh>
    <phoneticPr fontId="4"/>
  </si>
  <si>
    <t>人数</t>
    <rPh sb="0" eb="2">
      <t>ニンズウ</t>
    </rPh>
    <phoneticPr fontId="4"/>
  </si>
  <si>
    <t>日数</t>
    <rPh sb="0" eb="2">
      <t>ニッスウ</t>
    </rPh>
    <phoneticPr fontId="4"/>
  </si>
  <si>
    <t>ジャンル</t>
    <phoneticPr fontId="4"/>
  </si>
  <si>
    <t>会員</t>
    <rPh sb="0" eb="2">
      <t>カイイン</t>
    </rPh>
    <phoneticPr fontId="4"/>
  </si>
  <si>
    <t>会員外</t>
    <rPh sb="0" eb="2">
      <t>カイイン</t>
    </rPh>
    <rPh sb="2" eb="3">
      <t>ガイ</t>
    </rPh>
    <phoneticPr fontId="4"/>
  </si>
  <si>
    <t>合計</t>
    <rPh sb="0" eb="2">
      <t>ゴウケイ</t>
    </rPh>
    <phoneticPr fontId="4"/>
  </si>
  <si>
    <t>湯河原幕岩</t>
    <rPh sb="0" eb="3">
      <t>ユガワラ</t>
    </rPh>
    <rPh sb="3" eb="5">
      <t>マクイワ</t>
    </rPh>
    <phoneticPr fontId="4"/>
  </si>
  <si>
    <t>フリークライミング</t>
  </si>
  <si>
    <t>御岳(ボルダ―)</t>
    <rPh sb="0" eb="2">
      <t>オンタケ</t>
    </rPh>
    <phoneticPr fontId="4"/>
  </si>
  <si>
    <t>湯ノ丸山/池ノ平</t>
  </si>
  <si>
    <t>スキー</t>
  </si>
  <si>
    <t>湘南鷹取山</t>
  </si>
  <si>
    <t>蝶ヶ岳</t>
  </si>
  <si>
    <t>縦走（積雪期）</t>
    <rPh sb="0" eb="2">
      <t>ジュウソウ</t>
    </rPh>
    <rPh sb="3" eb="5">
      <t>セキセツ</t>
    </rPh>
    <rPh sb="5" eb="6">
      <t>キ</t>
    </rPh>
    <phoneticPr fontId="4"/>
  </si>
  <si>
    <t>戸台</t>
    <phoneticPr fontId="4"/>
  </si>
  <si>
    <t>氷瀑</t>
    <rPh sb="0" eb="2">
      <t>ヒョウバク</t>
    </rPh>
    <phoneticPr fontId="4"/>
  </si>
  <si>
    <t>八ヶ岳　ジョウゴ沢</t>
  </si>
  <si>
    <t>宝永山</t>
  </si>
  <si>
    <t>沼津　鷲津山</t>
  </si>
  <si>
    <t>上州武尊山</t>
    <rPh sb="4" eb="5">
      <t>ヤマ</t>
    </rPh>
    <phoneticPr fontId="4"/>
  </si>
  <si>
    <t>日光湯元</t>
  </si>
  <si>
    <t>阿弥陀北稜</t>
    <rPh sb="0" eb="3">
      <t>アミダ</t>
    </rPh>
    <rPh sb="3" eb="5">
      <t>ホクリョウ</t>
    </rPh>
    <phoneticPr fontId="4"/>
  </si>
  <si>
    <t>登攀・バリエーション（積雪期）</t>
    <rPh sb="0" eb="2">
      <t>トウハン</t>
    </rPh>
    <rPh sb="11" eb="14">
      <t>セキセツキ</t>
    </rPh>
    <phoneticPr fontId="7"/>
  </si>
  <si>
    <t>白毛門</t>
    <rPh sb="0" eb="3">
      <t>シラガモン</t>
    </rPh>
    <phoneticPr fontId="4"/>
  </si>
  <si>
    <t>夏沢鉱泉、醤油樽</t>
  </si>
  <si>
    <t>日光月山雌滝</t>
  </si>
  <si>
    <t>雲龍渓谷</t>
    <rPh sb="0" eb="2">
      <t>ウンリュウ</t>
    </rPh>
    <rPh sb="2" eb="4">
      <t>ケイコク</t>
    </rPh>
    <phoneticPr fontId="4"/>
  </si>
  <si>
    <t>平標山</t>
    <rPh sb="0" eb="2">
      <t>タイラッピョウ</t>
    </rPh>
    <rPh sb="2" eb="3">
      <t>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</si>
</sst>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5" xfId="1" applyFont="1" applyBorder="1" applyAlignment="1">
      <alignment vertical="center" shrinkToFit="1"/>
    </xf>
    <xf numFmtId="176" fontId="1" fillId="0" borderId="0" xfId="1" applyNumberFormat="1">
      <alignment vertical="center"/>
    </xf>
    <xf numFmtId="0" fontId="0" fillId="0" borderId="12" xfId="1" applyFont="1" applyBorder="1" applyAlignment="1">
      <alignment horizontal="left" vertical="center" wrapText="1"/>
    </xf>
    <xf numFmtId="176" fontId="1" fillId="0" borderId="16" xfId="1" applyNumberFormat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20" xfId="1" applyFont="1" applyBorder="1" applyAlignment="1">
      <alignment vertical="center" shrinkToFit="1"/>
    </xf>
    <xf numFmtId="0" fontId="0" fillId="0" borderId="17" xfId="1" applyFont="1" applyBorder="1" applyAlignment="1">
      <alignment horizontal="left" vertical="center" wrapText="1"/>
    </xf>
    <xf numFmtId="0" fontId="1" fillId="0" borderId="12" xfId="1" applyBorder="1" applyAlignment="1">
      <alignment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0" fillId="0" borderId="12" xfId="1" applyFont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176" fontId="1" fillId="0" borderId="23" xfId="1" applyNumberFormat="1" applyBorder="1" applyAlignment="1">
      <alignment horizontal="center" vertical="center"/>
    </xf>
    <xf numFmtId="176" fontId="1" fillId="0" borderId="24" xfId="1" applyNumberFormat="1" applyBorder="1" applyAlignment="1">
      <alignment horizontal="center" vertical="center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6" fillId="0" borderId="27" xfId="1" applyFont="1" applyBorder="1" applyAlignment="1">
      <alignment vertical="center" shrinkToFit="1"/>
    </xf>
    <xf numFmtId="0" fontId="0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 shrinkToFit="1"/>
    </xf>
  </cellXfs>
  <cellStyles count="2">
    <cellStyle name="標準" xfId="0" builtinId="0"/>
    <cellStyle name="標準 2 2" xfId="1" xr:uid="{1FE61689-62A1-4400-8774-4137DA47B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932E-D254-4054-A325-BDB45E218952}">
  <sheetPr>
    <pageSetUpPr fitToPage="1"/>
  </sheetPr>
  <dimension ref="A1:J28"/>
  <sheetViews>
    <sheetView showGridLines="0" tabSelected="1" topLeftCell="A25" zoomScale="75" zoomScaleNormal="75" workbookViewId="0">
      <selection activeCell="F39" sqref="F39"/>
    </sheetView>
  </sheetViews>
  <sheetFormatPr defaultColWidth="8.25" defaultRowHeight="13" x14ac:dyDescent="0.55000000000000004"/>
  <cols>
    <col min="1" max="2" width="7" style="4" customWidth="1"/>
    <col min="3" max="3" width="26.9140625" style="3" customWidth="1"/>
    <col min="4" max="7" width="4.83203125" style="3" customWidth="1"/>
    <col min="8" max="8" width="25.1640625" style="3" customWidth="1"/>
    <col min="9" max="256" width="8.25" style="3"/>
    <col min="257" max="258" width="7" style="3" customWidth="1"/>
    <col min="259" max="259" width="26.9140625" style="3" customWidth="1"/>
    <col min="260" max="263" width="4.83203125" style="3" customWidth="1"/>
    <col min="264" max="264" width="25.1640625" style="3" customWidth="1"/>
    <col min="265" max="512" width="8.25" style="3"/>
    <col min="513" max="514" width="7" style="3" customWidth="1"/>
    <col min="515" max="515" width="26.9140625" style="3" customWidth="1"/>
    <col min="516" max="519" width="4.83203125" style="3" customWidth="1"/>
    <col min="520" max="520" width="25.1640625" style="3" customWidth="1"/>
    <col min="521" max="768" width="8.25" style="3"/>
    <col min="769" max="770" width="7" style="3" customWidth="1"/>
    <col min="771" max="771" width="26.9140625" style="3" customWidth="1"/>
    <col min="772" max="775" width="4.83203125" style="3" customWidth="1"/>
    <col min="776" max="776" width="25.1640625" style="3" customWidth="1"/>
    <col min="777" max="1024" width="8.25" style="3"/>
    <col min="1025" max="1026" width="7" style="3" customWidth="1"/>
    <col min="1027" max="1027" width="26.9140625" style="3" customWidth="1"/>
    <col min="1028" max="1031" width="4.83203125" style="3" customWidth="1"/>
    <col min="1032" max="1032" width="25.1640625" style="3" customWidth="1"/>
    <col min="1033" max="1280" width="8.25" style="3"/>
    <col min="1281" max="1282" width="7" style="3" customWidth="1"/>
    <col min="1283" max="1283" width="26.9140625" style="3" customWidth="1"/>
    <col min="1284" max="1287" width="4.83203125" style="3" customWidth="1"/>
    <col min="1288" max="1288" width="25.1640625" style="3" customWidth="1"/>
    <col min="1289" max="1536" width="8.25" style="3"/>
    <col min="1537" max="1538" width="7" style="3" customWidth="1"/>
    <col min="1539" max="1539" width="26.9140625" style="3" customWidth="1"/>
    <col min="1540" max="1543" width="4.83203125" style="3" customWidth="1"/>
    <col min="1544" max="1544" width="25.1640625" style="3" customWidth="1"/>
    <col min="1545" max="1792" width="8.25" style="3"/>
    <col min="1793" max="1794" width="7" style="3" customWidth="1"/>
    <col min="1795" max="1795" width="26.9140625" style="3" customWidth="1"/>
    <col min="1796" max="1799" width="4.83203125" style="3" customWidth="1"/>
    <col min="1800" max="1800" width="25.1640625" style="3" customWidth="1"/>
    <col min="1801" max="2048" width="8.25" style="3"/>
    <col min="2049" max="2050" width="7" style="3" customWidth="1"/>
    <col min="2051" max="2051" width="26.9140625" style="3" customWidth="1"/>
    <col min="2052" max="2055" width="4.83203125" style="3" customWidth="1"/>
    <col min="2056" max="2056" width="25.1640625" style="3" customWidth="1"/>
    <col min="2057" max="2304" width="8.25" style="3"/>
    <col min="2305" max="2306" width="7" style="3" customWidth="1"/>
    <col min="2307" max="2307" width="26.9140625" style="3" customWidth="1"/>
    <col min="2308" max="2311" width="4.83203125" style="3" customWidth="1"/>
    <col min="2312" max="2312" width="25.1640625" style="3" customWidth="1"/>
    <col min="2313" max="2560" width="8.25" style="3"/>
    <col min="2561" max="2562" width="7" style="3" customWidth="1"/>
    <col min="2563" max="2563" width="26.9140625" style="3" customWidth="1"/>
    <col min="2564" max="2567" width="4.83203125" style="3" customWidth="1"/>
    <col min="2568" max="2568" width="25.1640625" style="3" customWidth="1"/>
    <col min="2569" max="2816" width="8.25" style="3"/>
    <col min="2817" max="2818" width="7" style="3" customWidth="1"/>
    <col min="2819" max="2819" width="26.9140625" style="3" customWidth="1"/>
    <col min="2820" max="2823" width="4.83203125" style="3" customWidth="1"/>
    <col min="2824" max="2824" width="25.1640625" style="3" customWidth="1"/>
    <col min="2825" max="3072" width="8.25" style="3"/>
    <col min="3073" max="3074" width="7" style="3" customWidth="1"/>
    <col min="3075" max="3075" width="26.9140625" style="3" customWidth="1"/>
    <col min="3076" max="3079" width="4.83203125" style="3" customWidth="1"/>
    <col min="3080" max="3080" width="25.1640625" style="3" customWidth="1"/>
    <col min="3081" max="3328" width="8.25" style="3"/>
    <col min="3329" max="3330" width="7" style="3" customWidth="1"/>
    <col min="3331" max="3331" width="26.9140625" style="3" customWidth="1"/>
    <col min="3332" max="3335" width="4.83203125" style="3" customWidth="1"/>
    <col min="3336" max="3336" width="25.1640625" style="3" customWidth="1"/>
    <col min="3337" max="3584" width="8.25" style="3"/>
    <col min="3585" max="3586" width="7" style="3" customWidth="1"/>
    <col min="3587" max="3587" width="26.9140625" style="3" customWidth="1"/>
    <col min="3588" max="3591" width="4.83203125" style="3" customWidth="1"/>
    <col min="3592" max="3592" width="25.1640625" style="3" customWidth="1"/>
    <col min="3593" max="3840" width="8.25" style="3"/>
    <col min="3841" max="3842" width="7" style="3" customWidth="1"/>
    <col min="3843" max="3843" width="26.9140625" style="3" customWidth="1"/>
    <col min="3844" max="3847" width="4.83203125" style="3" customWidth="1"/>
    <col min="3848" max="3848" width="25.1640625" style="3" customWidth="1"/>
    <col min="3849" max="4096" width="8.25" style="3"/>
    <col min="4097" max="4098" width="7" style="3" customWidth="1"/>
    <col min="4099" max="4099" width="26.9140625" style="3" customWidth="1"/>
    <col min="4100" max="4103" width="4.83203125" style="3" customWidth="1"/>
    <col min="4104" max="4104" width="25.1640625" style="3" customWidth="1"/>
    <col min="4105" max="4352" width="8.25" style="3"/>
    <col min="4353" max="4354" width="7" style="3" customWidth="1"/>
    <col min="4355" max="4355" width="26.9140625" style="3" customWidth="1"/>
    <col min="4356" max="4359" width="4.83203125" style="3" customWidth="1"/>
    <col min="4360" max="4360" width="25.1640625" style="3" customWidth="1"/>
    <col min="4361" max="4608" width="8.25" style="3"/>
    <col min="4609" max="4610" width="7" style="3" customWidth="1"/>
    <col min="4611" max="4611" width="26.9140625" style="3" customWidth="1"/>
    <col min="4612" max="4615" width="4.83203125" style="3" customWidth="1"/>
    <col min="4616" max="4616" width="25.1640625" style="3" customWidth="1"/>
    <col min="4617" max="4864" width="8.25" style="3"/>
    <col min="4865" max="4866" width="7" style="3" customWidth="1"/>
    <col min="4867" max="4867" width="26.9140625" style="3" customWidth="1"/>
    <col min="4868" max="4871" width="4.83203125" style="3" customWidth="1"/>
    <col min="4872" max="4872" width="25.1640625" style="3" customWidth="1"/>
    <col min="4873" max="5120" width="8.25" style="3"/>
    <col min="5121" max="5122" width="7" style="3" customWidth="1"/>
    <col min="5123" max="5123" width="26.9140625" style="3" customWidth="1"/>
    <col min="5124" max="5127" width="4.83203125" style="3" customWidth="1"/>
    <col min="5128" max="5128" width="25.1640625" style="3" customWidth="1"/>
    <col min="5129" max="5376" width="8.25" style="3"/>
    <col min="5377" max="5378" width="7" style="3" customWidth="1"/>
    <col min="5379" max="5379" width="26.9140625" style="3" customWidth="1"/>
    <col min="5380" max="5383" width="4.83203125" style="3" customWidth="1"/>
    <col min="5384" max="5384" width="25.1640625" style="3" customWidth="1"/>
    <col min="5385" max="5632" width="8.25" style="3"/>
    <col min="5633" max="5634" width="7" style="3" customWidth="1"/>
    <col min="5635" max="5635" width="26.9140625" style="3" customWidth="1"/>
    <col min="5636" max="5639" width="4.83203125" style="3" customWidth="1"/>
    <col min="5640" max="5640" width="25.1640625" style="3" customWidth="1"/>
    <col min="5641" max="5888" width="8.25" style="3"/>
    <col min="5889" max="5890" width="7" style="3" customWidth="1"/>
    <col min="5891" max="5891" width="26.9140625" style="3" customWidth="1"/>
    <col min="5892" max="5895" width="4.83203125" style="3" customWidth="1"/>
    <col min="5896" max="5896" width="25.1640625" style="3" customWidth="1"/>
    <col min="5897" max="6144" width="8.25" style="3"/>
    <col min="6145" max="6146" width="7" style="3" customWidth="1"/>
    <col min="6147" max="6147" width="26.9140625" style="3" customWidth="1"/>
    <col min="6148" max="6151" width="4.83203125" style="3" customWidth="1"/>
    <col min="6152" max="6152" width="25.1640625" style="3" customWidth="1"/>
    <col min="6153" max="6400" width="8.25" style="3"/>
    <col min="6401" max="6402" width="7" style="3" customWidth="1"/>
    <col min="6403" max="6403" width="26.9140625" style="3" customWidth="1"/>
    <col min="6404" max="6407" width="4.83203125" style="3" customWidth="1"/>
    <col min="6408" max="6408" width="25.1640625" style="3" customWidth="1"/>
    <col min="6409" max="6656" width="8.25" style="3"/>
    <col min="6657" max="6658" width="7" style="3" customWidth="1"/>
    <col min="6659" max="6659" width="26.9140625" style="3" customWidth="1"/>
    <col min="6660" max="6663" width="4.83203125" style="3" customWidth="1"/>
    <col min="6664" max="6664" width="25.1640625" style="3" customWidth="1"/>
    <col min="6665" max="6912" width="8.25" style="3"/>
    <col min="6913" max="6914" width="7" style="3" customWidth="1"/>
    <col min="6915" max="6915" width="26.9140625" style="3" customWidth="1"/>
    <col min="6916" max="6919" width="4.83203125" style="3" customWidth="1"/>
    <col min="6920" max="6920" width="25.1640625" style="3" customWidth="1"/>
    <col min="6921" max="7168" width="8.25" style="3"/>
    <col min="7169" max="7170" width="7" style="3" customWidth="1"/>
    <col min="7171" max="7171" width="26.9140625" style="3" customWidth="1"/>
    <col min="7172" max="7175" width="4.83203125" style="3" customWidth="1"/>
    <col min="7176" max="7176" width="25.1640625" style="3" customWidth="1"/>
    <col min="7177" max="7424" width="8.25" style="3"/>
    <col min="7425" max="7426" width="7" style="3" customWidth="1"/>
    <col min="7427" max="7427" width="26.9140625" style="3" customWidth="1"/>
    <col min="7428" max="7431" width="4.83203125" style="3" customWidth="1"/>
    <col min="7432" max="7432" width="25.1640625" style="3" customWidth="1"/>
    <col min="7433" max="7680" width="8.25" style="3"/>
    <col min="7681" max="7682" width="7" style="3" customWidth="1"/>
    <col min="7683" max="7683" width="26.9140625" style="3" customWidth="1"/>
    <col min="7684" max="7687" width="4.83203125" style="3" customWidth="1"/>
    <col min="7688" max="7688" width="25.1640625" style="3" customWidth="1"/>
    <col min="7689" max="7936" width="8.25" style="3"/>
    <col min="7937" max="7938" width="7" style="3" customWidth="1"/>
    <col min="7939" max="7939" width="26.9140625" style="3" customWidth="1"/>
    <col min="7940" max="7943" width="4.83203125" style="3" customWidth="1"/>
    <col min="7944" max="7944" width="25.1640625" style="3" customWidth="1"/>
    <col min="7945" max="8192" width="8.25" style="3"/>
    <col min="8193" max="8194" width="7" style="3" customWidth="1"/>
    <col min="8195" max="8195" width="26.9140625" style="3" customWidth="1"/>
    <col min="8196" max="8199" width="4.83203125" style="3" customWidth="1"/>
    <col min="8200" max="8200" width="25.1640625" style="3" customWidth="1"/>
    <col min="8201" max="8448" width="8.25" style="3"/>
    <col min="8449" max="8450" width="7" style="3" customWidth="1"/>
    <col min="8451" max="8451" width="26.9140625" style="3" customWidth="1"/>
    <col min="8452" max="8455" width="4.83203125" style="3" customWidth="1"/>
    <col min="8456" max="8456" width="25.1640625" style="3" customWidth="1"/>
    <col min="8457" max="8704" width="8.25" style="3"/>
    <col min="8705" max="8706" width="7" style="3" customWidth="1"/>
    <col min="8707" max="8707" width="26.9140625" style="3" customWidth="1"/>
    <col min="8708" max="8711" width="4.83203125" style="3" customWidth="1"/>
    <col min="8712" max="8712" width="25.1640625" style="3" customWidth="1"/>
    <col min="8713" max="8960" width="8.25" style="3"/>
    <col min="8961" max="8962" width="7" style="3" customWidth="1"/>
    <col min="8963" max="8963" width="26.9140625" style="3" customWidth="1"/>
    <col min="8964" max="8967" width="4.83203125" style="3" customWidth="1"/>
    <col min="8968" max="8968" width="25.1640625" style="3" customWidth="1"/>
    <col min="8969" max="9216" width="8.25" style="3"/>
    <col min="9217" max="9218" width="7" style="3" customWidth="1"/>
    <col min="9219" max="9219" width="26.9140625" style="3" customWidth="1"/>
    <col min="9220" max="9223" width="4.83203125" style="3" customWidth="1"/>
    <col min="9224" max="9224" width="25.1640625" style="3" customWidth="1"/>
    <col min="9225" max="9472" width="8.25" style="3"/>
    <col min="9473" max="9474" width="7" style="3" customWidth="1"/>
    <col min="9475" max="9475" width="26.9140625" style="3" customWidth="1"/>
    <col min="9476" max="9479" width="4.83203125" style="3" customWidth="1"/>
    <col min="9480" max="9480" width="25.1640625" style="3" customWidth="1"/>
    <col min="9481" max="9728" width="8.25" style="3"/>
    <col min="9729" max="9730" width="7" style="3" customWidth="1"/>
    <col min="9731" max="9731" width="26.9140625" style="3" customWidth="1"/>
    <col min="9732" max="9735" width="4.83203125" style="3" customWidth="1"/>
    <col min="9736" max="9736" width="25.1640625" style="3" customWidth="1"/>
    <col min="9737" max="9984" width="8.25" style="3"/>
    <col min="9985" max="9986" width="7" style="3" customWidth="1"/>
    <col min="9987" max="9987" width="26.9140625" style="3" customWidth="1"/>
    <col min="9988" max="9991" width="4.83203125" style="3" customWidth="1"/>
    <col min="9992" max="9992" width="25.1640625" style="3" customWidth="1"/>
    <col min="9993" max="10240" width="8.25" style="3"/>
    <col min="10241" max="10242" width="7" style="3" customWidth="1"/>
    <col min="10243" max="10243" width="26.9140625" style="3" customWidth="1"/>
    <col min="10244" max="10247" width="4.83203125" style="3" customWidth="1"/>
    <col min="10248" max="10248" width="25.1640625" style="3" customWidth="1"/>
    <col min="10249" max="10496" width="8.25" style="3"/>
    <col min="10497" max="10498" width="7" style="3" customWidth="1"/>
    <col min="10499" max="10499" width="26.9140625" style="3" customWidth="1"/>
    <col min="10500" max="10503" width="4.83203125" style="3" customWidth="1"/>
    <col min="10504" max="10504" width="25.1640625" style="3" customWidth="1"/>
    <col min="10505" max="10752" width="8.25" style="3"/>
    <col min="10753" max="10754" width="7" style="3" customWidth="1"/>
    <col min="10755" max="10755" width="26.9140625" style="3" customWidth="1"/>
    <col min="10756" max="10759" width="4.83203125" style="3" customWidth="1"/>
    <col min="10760" max="10760" width="25.1640625" style="3" customWidth="1"/>
    <col min="10761" max="11008" width="8.25" style="3"/>
    <col min="11009" max="11010" width="7" style="3" customWidth="1"/>
    <col min="11011" max="11011" width="26.9140625" style="3" customWidth="1"/>
    <col min="11012" max="11015" width="4.83203125" style="3" customWidth="1"/>
    <col min="11016" max="11016" width="25.1640625" style="3" customWidth="1"/>
    <col min="11017" max="11264" width="8.25" style="3"/>
    <col min="11265" max="11266" width="7" style="3" customWidth="1"/>
    <col min="11267" max="11267" width="26.9140625" style="3" customWidth="1"/>
    <col min="11268" max="11271" width="4.83203125" style="3" customWidth="1"/>
    <col min="11272" max="11272" width="25.1640625" style="3" customWidth="1"/>
    <col min="11273" max="11520" width="8.25" style="3"/>
    <col min="11521" max="11522" width="7" style="3" customWidth="1"/>
    <col min="11523" max="11523" width="26.9140625" style="3" customWidth="1"/>
    <col min="11524" max="11527" width="4.83203125" style="3" customWidth="1"/>
    <col min="11528" max="11528" width="25.1640625" style="3" customWidth="1"/>
    <col min="11529" max="11776" width="8.25" style="3"/>
    <col min="11777" max="11778" width="7" style="3" customWidth="1"/>
    <col min="11779" max="11779" width="26.9140625" style="3" customWidth="1"/>
    <col min="11780" max="11783" width="4.83203125" style="3" customWidth="1"/>
    <col min="11784" max="11784" width="25.1640625" style="3" customWidth="1"/>
    <col min="11785" max="12032" width="8.25" style="3"/>
    <col min="12033" max="12034" width="7" style="3" customWidth="1"/>
    <col min="12035" max="12035" width="26.9140625" style="3" customWidth="1"/>
    <col min="12036" max="12039" width="4.83203125" style="3" customWidth="1"/>
    <col min="12040" max="12040" width="25.1640625" style="3" customWidth="1"/>
    <col min="12041" max="12288" width="8.25" style="3"/>
    <col min="12289" max="12290" width="7" style="3" customWidth="1"/>
    <col min="12291" max="12291" width="26.9140625" style="3" customWidth="1"/>
    <col min="12292" max="12295" width="4.83203125" style="3" customWidth="1"/>
    <col min="12296" max="12296" width="25.1640625" style="3" customWidth="1"/>
    <col min="12297" max="12544" width="8.25" style="3"/>
    <col min="12545" max="12546" width="7" style="3" customWidth="1"/>
    <col min="12547" max="12547" width="26.9140625" style="3" customWidth="1"/>
    <col min="12548" max="12551" width="4.83203125" style="3" customWidth="1"/>
    <col min="12552" max="12552" width="25.1640625" style="3" customWidth="1"/>
    <col min="12553" max="12800" width="8.25" style="3"/>
    <col min="12801" max="12802" width="7" style="3" customWidth="1"/>
    <col min="12803" max="12803" width="26.9140625" style="3" customWidth="1"/>
    <col min="12804" max="12807" width="4.83203125" style="3" customWidth="1"/>
    <col min="12808" max="12808" width="25.1640625" style="3" customWidth="1"/>
    <col min="12809" max="13056" width="8.25" style="3"/>
    <col min="13057" max="13058" width="7" style="3" customWidth="1"/>
    <col min="13059" max="13059" width="26.9140625" style="3" customWidth="1"/>
    <col min="13060" max="13063" width="4.83203125" style="3" customWidth="1"/>
    <col min="13064" max="13064" width="25.1640625" style="3" customWidth="1"/>
    <col min="13065" max="13312" width="8.25" style="3"/>
    <col min="13313" max="13314" width="7" style="3" customWidth="1"/>
    <col min="13315" max="13315" width="26.9140625" style="3" customWidth="1"/>
    <col min="13316" max="13319" width="4.83203125" style="3" customWidth="1"/>
    <col min="13320" max="13320" width="25.1640625" style="3" customWidth="1"/>
    <col min="13321" max="13568" width="8.25" style="3"/>
    <col min="13569" max="13570" width="7" style="3" customWidth="1"/>
    <col min="13571" max="13571" width="26.9140625" style="3" customWidth="1"/>
    <col min="13572" max="13575" width="4.83203125" style="3" customWidth="1"/>
    <col min="13576" max="13576" width="25.1640625" style="3" customWidth="1"/>
    <col min="13577" max="13824" width="8.25" style="3"/>
    <col min="13825" max="13826" width="7" style="3" customWidth="1"/>
    <col min="13827" max="13827" width="26.9140625" style="3" customWidth="1"/>
    <col min="13828" max="13831" width="4.83203125" style="3" customWidth="1"/>
    <col min="13832" max="13832" width="25.1640625" style="3" customWidth="1"/>
    <col min="13833" max="14080" width="8.25" style="3"/>
    <col min="14081" max="14082" width="7" style="3" customWidth="1"/>
    <col min="14083" max="14083" width="26.9140625" style="3" customWidth="1"/>
    <col min="14084" max="14087" width="4.83203125" style="3" customWidth="1"/>
    <col min="14088" max="14088" width="25.1640625" style="3" customWidth="1"/>
    <col min="14089" max="14336" width="8.25" style="3"/>
    <col min="14337" max="14338" width="7" style="3" customWidth="1"/>
    <col min="14339" max="14339" width="26.9140625" style="3" customWidth="1"/>
    <col min="14340" max="14343" width="4.83203125" style="3" customWidth="1"/>
    <col min="14344" max="14344" width="25.1640625" style="3" customWidth="1"/>
    <col min="14345" max="14592" width="8.25" style="3"/>
    <col min="14593" max="14594" width="7" style="3" customWidth="1"/>
    <col min="14595" max="14595" width="26.9140625" style="3" customWidth="1"/>
    <col min="14596" max="14599" width="4.83203125" style="3" customWidth="1"/>
    <col min="14600" max="14600" width="25.1640625" style="3" customWidth="1"/>
    <col min="14601" max="14848" width="8.25" style="3"/>
    <col min="14849" max="14850" width="7" style="3" customWidth="1"/>
    <col min="14851" max="14851" width="26.9140625" style="3" customWidth="1"/>
    <col min="14852" max="14855" width="4.83203125" style="3" customWidth="1"/>
    <col min="14856" max="14856" width="25.1640625" style="3" customWidth="1"/>
    <col min="14857" max="15104" width="8.25" style="3"/>
    <col min="15105" max="15106" width="7" style="3" customWidth="1"/>
    <col min="15107" max="15107" width="26.9140625" style="3" customWidth="1"/>
    <col min="15108" max="15111" width="4.83203125" style="3" customWidth="1"/>
    <col min="15112" max="15112" width="25.1640625" style="3" customWidth="1"/>
    <col min="15113" max="15360" width="8.25" style="3"/>
    <col min="15361" max="15362" width="7" style="3" customWidth="1"/>
    <col min="15363" max="15363" width="26.9140625" style="3" customWidth="1"/>
    <col min="15364" max="15367" width="4.83203125" style="3" customWidth="1"/>
    <col min="15368" max="15368" width="25.1640625" style="3" customWidth="1"/>
    <col min="15369" max="15616" width="8.25" style="3"/>
    <col min="15617" max="15618" width="7" style="3" customWidth="1"/>
    <col min="15619" max="15619" width="26.9140625" style="3" customWidth="1"/>
    <col min="15620" max="15623" width="4.83203125" style="3" customWidth="1"/>
    <col min="15624" max="15624" width="25.1640625" style="3" customWidth="1"/>
    <col min="15625" max="15872" width="8.25" style="3"/>
    <col min="15873" max="15874" width="7" style="3" customWidth="1"/>
    <col min="15875" max="15875" width="26.9140625" style="3" customWidth="1"/>
    <col min="15876" max="15879" width="4.83203125" style="3" customWidth="1"/>
    <col min="15880" max="15880" width="25.1640625" style="3" customWidth="1"/>
    <col min="15881" max="16128" width="8.25" style="3"/>
    <col min="16129" max="16130" width="7" style="3" customWidth="1"/>
    <col min="16131" max="16131" width="26.9140625" style="3" customWidth="1"/>
    <col min="16132" max="16135" width="4.83203125" style="3" customWidth="1"/>
    <col min="16136" max="16136" width="25.1640625" style="3" customWidth="1"/>
    <col min="16137" max="16384" width="8.25" style="3"/>
  </cols>
  <sheetData>
    <row r="1" spans="1:10" ht="26.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</row>
    <row r="2" spans="1:10" ht="13.5" thickBot="1" x14ac:dyDescent="0.6"/>
    <row r="3" spans="1:10" x14ac:dyDescent="0.55000000000000004">
      <c r="A3" s="5" t="s">
        <v>1</v>
      </c>
      <c r="B3" s="6" t="s">
        <v>2</v>
      </c>
      <c r="C3" s="7" t="s">
        <v>3</v>
      </c>
      <c r="D3" s="8" t="s">
        <v>4</v>
      </c>
      <c r="E3" s="8"/>
      <c r="F3" s="8"/>
      <c r="G3" s="9" t="s">
        <v>5</v>
      </c>
      <c r="H3" s="10" t="s">
        <v>6</v>
      </c>
    </row>
    <row r="4" spans="1:10" ht="13.5" thickBot="1" x14ac:dyDescent="0.6">
      <c r="A4" s="11"/>
      <c r="B4" s="12"/>
      <c r="C4" s="13"/>
      <c r="D4" s="14" t="s">
        <v>7</v>
      </c>
      <c r="E4" s="15" t="s">
        <v>8</v>
      </c>
      <c r="F4" s="16" t="s">
        <v>9</v>
      </c>
      <c r="G4" s="17"/>
      <c r="H4" s="18"/>
    </row>
    <row r="5" spans="1:10" ht="29.25" customHeight="1" thickTop="1" x14ac:dyDescent="0.55000000000000004">
      <c r="A5" s="19">
        <v>44594</v>
      </c>
      <c r="B5" s="20">
        <v>44594</v>
      </c>
      <c r="C5" s="21" t="s">
        <v>10</v>
      </c>
      <c r="D5" s="22">
        <v>3</v>
      </c>
      <c r="E5" s="23">
        <v>0</v>
      </c>
      <c r="F5" s="24">
        <v>3</v>
      </c>
      <c r="G5" s="24">
        <v>1</v>
      </c>
      <c r="H5" s="25" t="s">
        <v>11</v>
      </c>
      <c r="J5" s="26"/>
    </row>
    <row r="6" spans="1:10" ht="28.5" customHeight="1" x14ac:dyDescent="0.55000000000000004">
      <c r="A6" s="19">
        <v>44595</v>
      </c>
      <c r="B6" s="20">
        <v>44595</v>
      </c>
      <c r="C6" s="21" t="s">
        <v>12</v>
      </c>
      <c r="D6" s="22">
        <v>1</v>
      </c>
      <c r="E6" s="23">
        <v>1</v>
      </c>
      <c r="F6" s="24">
        <v>2</v>
      </c>
      <c r="G6" s="24">
        <v>1</v>
      </c>
      <c r="H6" s="25" t="s">
        <v>11</v>
      </c>
    </row>
    <row r="7" spans="1:10" ht="28.5" customHeight="1" x14ac:dyDescent="0.55000000000000004">
      <c r="A7" s="19">
        <v>44597</v>
      </c>
      <c r="B7" s="20">
        <v>44597</v>
      </c>
      <c r="C7" s="21" t="s">
        <v>13</v>
      </c>
      <c r="D7" s="22">
        <v>2</v>
      </c>
      <c r="E7" s="23">
        <v>0</v>
      </c>
      <c r="F7" s="24">
        <v>2</v>
      </c>
      <c r="G7" s="24">
        <v>1</v>
      </c>
      <c r="H7" s="25" t="s">
        <v>14</v>
      </c>
    </row>
    <row r="8" spans="1:10" ht="28.5" customHeight="1" x14ac:dyDescent="0.55000000000000004">
      <c r="A8" s="19">
        <v>44597</v>
      </c>
      <c r="B8" s="20">
        <v>44597</v>
      </c>
      <c r="C8" s="21" t="s">
        <v>15</v>
      </c>
      <c r="D8" s="22">
        <v>3</v>
      </c>
      <c r="E8" s="23">
        <v>0</v>
      </c>
      <c r="F8" s="24">
        <v>3</v>
      </c>
      <c r="G8" s="24">
        <v>1</v>
      </c>
      <c r="H8" s="25" t="s">
        <v>11</v>
      </c>
    </row>
    <row r="9" spans="1:10" ht="28.5" customHeight="1" x14ac:dyDescent="0.55000000000000004">
      <c r="A9" s="19">
        <v>44599</v>
      </c>
      <c r="B9" s="20">
        <v>44599</v>
      </c>
      <c r="C9" s="27" t="s">
        <v>12</v>
      </c>
      <c r="D9" s="22">
        <v>1</v>
      </c>
      <c r="E9" s="23">
        <v>0</v>
      </c>
      <c r="F9" s="24">
        <v>1</v>
      </c>
      <c r="G9" s="24">
        <v>1</v>
      </c>
      <c r="H9" s="25" t="s">
        <v>11</v>
      </c>
    </row>
    <row r="10" spans="1:10" ht="28.5" customHeight="1" x14ac:dyDescent="0.55000000000000004">
      <c r="A10" s="19">
        <v>44603</v>
      </c>
      <c r="B10" s="20">
        <v>44605</v>
      </c>
      <c r="C10" s="21" t="s">
        <v>16</v>
      </c>
      <c r="D10" s="22">
        <v>2</v>
      </c>
      <c r="E10" s="23">
        <v>0</v>
      </c>
      <c r="F10" s="24">
        <v>2</v>
      </c>
      <c r="G10" s="24">
        <v>3</v>
      </c>
      <c r="H10" s="25" t="s">
        <v>17</v>
      </c>
    </row>
    <row r="11" spans="1:10" ht="28.5" customHeight="1" x14ac:dyDescent="0.55000000000000004">
      <c r="A11" s="19">
        <v>44603</v>
      </c>
      <c r="B11" s="20">
        <v>44605</v>
      </c>
      <c r="C11" s="27" t="s">
        <v>18</v>
      </c>
      <c r="D11" s="22">
        <v>1</v>
      </c>
      <c r="E11" s="23">
        <v>1</v>
      </c>
      <c r="F11" s="24">
        <v>2</v>
      </c>
      <c r="G11" s="24">
        <v>3</v>
      </c>
      <c r="H11" s="25" t="s">
        <v>19</v>
      </c>
    </row>
    <row r="12" spans="1:10" ht="28.5" customHeight="1" x14ac:dyDescent="0.55000000000000004">
      <c r="A12" s="19">
        <v>44603</v>
      </c>
      <c r="B12" s="20">
        <v>44605</v>
      </c>
      <c r="C12" s="21" t="s">
        <v>20</v>
      </c>
      <c r="D12" s="22">
        <v>1</v>
      </c>
      <c r="E12" s="23">
        <v>5</v>
      </c>
      <c r="F12" s="24">
        <v>6</v>
      </c>
      <c r="G12" s="24">
        <v>3</v>
      </c>
      <c r="H12" s="25" t="s">
        <v>19</v>
      </c>
    </row>
    <row r="13" spans="1:10" ht="28.5" customHeight="1" x14ac:dyDescent="0.55000000000000004">
      <c r="A13" s="19">
        <v>44603</v>
      </c>
      <c r="B13" s="20">
        <v>44603</v>
      </c>
      <c r="C13" s="27" t="s">
        <v>21</v>
      </c>
      <c r="D13" s="22">
        <v>1</v>
      </c>
      <c r="E13" s="23">
        <v>1</v>
      </c>
      <c r="F13" s="24">
        <v>2</v>
      </c>
      <c r="G13" s="24">
        <v>1</v>
      </c>
      <c r="H13" s="25" t="s">
        <v>14</v>
      </c>
    </row>
    <row r="14" spans="1:10" ht="28.5" customHeight="1" x14ac:dyDescent="0.55000000000000004">
      <c r="A14" s="19">
        <v>44604</v>
      </c>
      <c r="B14" s="20">
        <v>44604</v>
      </c>
      <c r="C14" s="27" t="s">
        <v>22</v>
      </c>
      <c r="D14" s="22">
        <v>2</v>
      </c>
      <c r="E14" s="23">
        <v>0</v>
      </c>
      <c r="F14" s="24">
        <v>2</v>
      </c>
      <c r="G14" s="24">
        <v>1</v>
      </c>
      <c r="H14" s="25" t="s">
        <v>11</v>
      </c>
    </row>
    <row r="15" spans="1:10" ht="28.5" customHeight="1" x14ac:dyDescent="0.55000000000000004">
      <c r="A15" s="19">
        <v>44604</v>
      </c>
      <c r="B15" s="20">
        <v>44604</v>
      </c>
      <c r="C15" s="27" t="s">
        <v>23</v>
      </c>
      <c r="D15" s="22">
        <v>3</v>
      </c>
      <c r="E15" s="23">
        <v>0</v>
      </c>
      <c r="F15" s="24">
        <v>3</v>
      </c>
      <c r="G15" s="24">
        <v>1</v>
      </c>
      <c r="H15" s="25" t="s">
        <v>17</v>
      </c>
    </row>
    <row r="16" spans="1:10" ht="28.5" customHeight="1" x14ac:dyDescent="0.55000000000000004">
      <c r="A16" s="19">
        <v>44604</v>
      </c>
      <c r="B16" s="20">
        <v>44604</v>
      </c>
      <c r="C16" s="21" t="s">
        <v>24</v>
      </c>
      <c r="D16" s="22">
        <v>1</v>
      </c>
      <c r="E16" s="23">
        <v>1</v>
      </c>
      <c r="F16" s="24">
        <v>2</v>
      </c>
      <c r="G16" s="24">
        <v>1</v>
      </c>
      <c r="H16" s="25" t="s">
        <v>17</v>
      </c>
    </row>
    <row r="17" spans="1:8" ht="28.5" customHeight="1" x14ac:dyDescent="0.55000000000000004">
      <c r="A17" s="19">
        <v>44609</v>
      </c>
      <c r="B17" s="20">
        <v>44609</v>
      </c>
      <c r="C17" s="27" t="s">
        <v>10</v>
      </c>
      <c r="D17" s="22">
        <v>6</v>
      </c>
      <c r="E17" s="23">
        <v>0</v>
      </c>
      <c r="F17" s="24">
        <v>6</v>
      </c>
      <c r="G17" s="24">
        <v>1</v>
      </c>
      <c r="H17" s="25" t="s">
        <v>11</v>
      </c>
    </row>
    <row r="18" spans="1:8" ht="28.5" customHeight="1" x14ac:dyDescent="0.55000000000000004">
      <c r="A18" s="28">
        <v>44609</v>
      </c>
      <c r="B18" s="29">
        <v>44609</v>
      </c>
      <c r="C18" s="30" t="s">
        <v>12</v>
      </c>
      <c r="D18" s="31">
        <v>2</v>
      </c>
      <c r="E18" s="32">
        <v>1</v>
      </c>
      <c r="F18" s="33">
        <v>3</v>
      </c>
      <c r="G18" s="33">
        <v>1</v>
      </c>
      <c r="H18" s="34" t="s">
        <v>11</v>
      </c>
    </row>
    <row r="19" spans="1:8" ht="28.5" customHeight="1" x14ac:dyDescent="0.55000000000000004">
      <c r="A19" s="28">
        <v>44611</v>
      </c>
      <c r="B19" s="29">
        <v>44611</v>
      </c>
      <c r="C19" s="35" t="s">
        <v>25</v>
      </c>
      <c r="D19" s="31">
        <v>2</v>
      </c>
      <c r="E19" s="32">
        <v>0</v>
      </c>
      <c r="F19" s="33">
        <v>2</v>
      </c>
      <c r="G19" s="33">
        <v>1</v>
      </c>
      <c r="H19" s="34" t="s">
        <v>26</v>
      </c>
    </row>
    <row r="20" spans="1:8" ht="28.5" customHeight="1" x14ac:dyDescent="0.55000000000000004">
      <c r="A20" s="28">
        <v>44611</v>
      </c>
      <c r="B20" s="29">
        <v>44611</v>
      </c>
      <c r="C20" s="30" t="s">
        <v>27</v>
      </c>
      <c r="D20" s="31">
        <v>4</v>
      </c>
      <c r="E20" s="32">
        <v>0</v>
      </c>
      <c r="F20" s="33">
        <v>4</v>
      </c>
      <c r="G20" s="33">
        <v>1</v>
      </c>
      <c r="H20" s="34" t="s">
        <v>17</v>
      </c>
    </row>
    <row r="21" spans="1:8" ht="28.5" customHeight="1" x14ac:dyDescent="0.55000000000000004">
      <c r="A21" s="28">
        <v>44611</v>
      </c>
      <c r="B21" s="29">
        <v>44612</v>
      </c>
      <c r="C21" s="30" t="s">
        <v>28</v>
      </c>
      <c r="D21" s="31">
        <v>2</v>
      </c>
      <c r="E21" s="32">
        <v>0</v>
      </c>
      <c r="F21" s="33">
        <v>2</v>
      </c>
      <c r="G21" s="33">
        <v>2</v>
      </c>
      <c r="H21" s="34" t="s">
        <v>19</v>
      </c>
    </row>
    <row r="22" spans="1:8" ht="28.5" customHeight="1" x14ac:dyDescent="0.55000000000000004">
      <c r="A22" s="28">
        <v>44611</v>
      </c>
      <c r="B22" s="29">
        <v>44611</v>
      </c>
      <c r="C22" s="30" t="s">
        <v>10</v>
      </c>
      <c r="D22" s="31">
        <v>2</v>
      </c>
      <c r="E22" s="32">
        <v>0</v>
      </c>
      <c r="F22" s="33">
        <v>2</v>
      </c>
      <c r="G22" s="33">
        <v>1</v>
      </c>
      <c r="H22" s="34" t="s">
        <v>11</v>
      </c>
    </row>
    <row r="23" spans="1:8" ht="28.5" customHeight="1" x14ac:dyDescent="0.55000000000000004">
      <c r="A23" s="19">
        <v>44611</v>
      </c>
      <c r="B23" s="29">
        <v>44611</v>
      </c>
      <c r="C23" s="35" t="s">
        <v>29</v>
      </c>
      <c r="D23" s="31">
        <v>1</v>
      </c>
      <c r="E23" s="23">
        <v>1</v>
      </c>
      <c r="F23" s="24">
        <v>2</v>
      </c>
      <c r="G23" s="24">
        <v>1</v>
      </c>
      <c r="H23" s="25" t="s">
        <v>19</v>
      </c>
    </row>
    <row r="24" spans="1:8" ht="28.5" customHeight="1" x14ac:dyDescent="0.55000000000000004">
      <c r="A24" s="20">
        <v>44615</v>
      </c>
      <c r="B24" s="20">
        <v>44615</v>
      </c>
      <c r="C24" s="36" t="s">
        <v>30</v>
      </c>
      <c r="D24" s="22">
        <v>1</v>
      </c>
      <c r="E24" s="37">
        <v>1</v>
      </c>
      <c r="F24" s="38">
        <v>2</v>
      </c>
      <c r="G24" s="24">
        <v>1</v>
      </c>
      <c r="H24" s="25" t="s">
        <v>19</v>
      </c>
    </row>
    <row r="25" spans="1:8" ht="28.5" customHeight="1" x14ac:dyDescent="0.55000000000000004">
      <c r="A25" s="19">
        <v>44616</v>
      </c>
      <c r="B25" s="20">
        <v>44616</v>
      </c>
      <c r="C25" s="39" t="s">
        <v>12</v>
      </c>
      <c r="D25" s="22">
        <v>1</v>
      </c>
      <c r="E25" s="23">
        <v>1</v>
      </c>
      <c r="F25" s="24">
        <v>2</v>
      </c>
      <c r="G25" s="24">
        <v>1</v>
      </c>
      <c r="H25" s="34" t="s">
        <v>11</v>
      </c>
    </row>
    <row r="26" spans="1:8" ht="28.5" customHeight="1" x14ac:dyDescent="0.55000000000000004">
      <c r="A26" s="28">
        <v>44618</v>
      </c>
      <c r="B26" s="29">
        <v>44618</v>
      </c>
      <c r="C26" s="40" t="s">
        <v>31</v>
      </c>
      <c r="D26" s="31">
        <v>3</v>
      </c>
      <c r="E26" s="32">
        <v>0</v>
      </c>
      <c r="F26" s="33">
        <v>3</v>
      </c>
      <c r="G26" s="24">
        <v>1</v>
      </c>
      <c r="H26" s="25" t="s">
        <v>14</v>
      </c>
    </row>
    <row r="27" spans="1:8" ht="28.5" customHeight="1" thickBot="1" x14ac:dyDescent="0.6">
      <c r="A27" s="41"/>
      <c r="B27" s="42"/>
      <c r="C27" s="43"/>
      <c r="D27" s="44"/>
      <c r="E27" s="45"/>
      <c r="F27" s="46"/>
      <c r="G27" s="46"/>
      <c r="H27" s="47"/>
    </row>
    <row r="28" spans="1:8" ht="28.5" customHeight="1" x14ac:dyDescent="0.55000000000000004">
      <c r="C28" s="48"/>
      <c r="D28" s="49"/>
      <c r="E28" s="49"/>
      <c r="F28" s="49"/>
      <c r="G28" s="49"/>
      <c r="H28" s="50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/>
  <dataValidations count="1">
    <dataValidation type="list" allowBlank="1" showInputMessage="1" showErrorMessage="1" sqref="H5:H28 JD5:JD28 SZ5:SZ28 ACV5:ACV28 AMR5:AMR28 AWN5:AWN28 BGJ5:BGJ28 BQF5:BQF28 CAB5:CAB28 CJX5:CJX28 CTT5:CTT28 DDP5:DDP28 DNL5:DNL28 DXH5:DXH28 EHD5:EHD28 EQZ5:EQZ28 FAV5:FAV28 FKR5:FKR28 FUN5:FUN28 GEJ5:GEJ28 GOF5:GOF28 GYB5:GYB28 HHX5:HHX28 HRT5:HRT28 IBP5:IBP28 ILL5:ILL28 IVH5:IVH28 JFD5:JFD28 JOZ5:JOZ28 JYV5:JYV28 KIR5:KIR28 KSN5:KSN28 LCJ5:LCJ28 LMF5:LMF28 LWB5:LWB28 MFX5:MFX28 MPT5:MPT28 MZP5:MZP28 NJL5:NJL28 NTH5:NTH28 ODD5:ODD28 OMZ5:OMZ28 OWV5:OWV28 PGR5:PGR28 PQN5:PQN28 QAJ5:QAJ28 QKF5:QKF28 QUB5:QUB28 RDX5:RDX28 RNT5:RNT28 RXP5:RXP28 SHL5:SHL28 SRH5:SRH28 TBD5:TBD28 TKZ5:TKZ28 TUV5:TUV28 UER5:UER28 UON5:UON28 UYJ5:UYJ28 VIF5:VIF28 VSB5:VSB28 WBX5:WBX28 WLT5:WLT28 WVP5:WVP28 H65541:H65564 JD65541:JD65564 SZ65541:SZ65564 ACV65541:ACV65564 AMR65541:AMR65564 AWN65541:AWN65564 BGJ65541:BGJ65564 BQF65541:BQF65564 CAB65541:CAB65564 CJX65541:CJX65564 CTT65541:CTT65564 DDP65541:DDP65564 DNL65541:DNL65564 DXH65541:DXH65564 EHD65541:EHD65564 EQZ65541:EQZ65564 FAV65541:FAV65564 FKR65541:FKR65564 FUN65541:FUN65564 GEJ65541:GEJ65564 GOF65541:GOF65564 GYB65541:GYB65564 HHX65541:HHX65564 HRT65541:HRT65564 IBP65541:IBP65564 ILL65541:ILL65564 IVH65541:IVH65564 JFD65541:JFD65564 JOZ65541:JOZ65564 JYV65541:JYV65564 KIR65541:KIR65564 KSN65541:KSN65564 LCJ65541:LCJ65564 LMF65541:LMF65564 LWB65541:LWB65564 MFX65541:MFX65564 MPT65541:MPT65564 MZP65541:MZP65564 NJL65541:NJL65564 NTH65541:NTH65564 ODD65541:ODD65564 OMZ65541:OMZ65564 OWV65541:OWV65564 PGR65541:PGR65564 PQN65541:PQN65564 QAJ65541:QAJ65564 QKF65541:QKF65564 QUB65541:QUB65564 RDX65541:RDX65564 RNT65541:RNT65564 RXP65541:RXP65564 SHL65541:SHL65564 SRH65541:SRH65564 TBD65541:TBD65564 TKZ65541:TKZ65564 TUV65541:TUV65564 UER65541:UER65564 UON65541:UON65564 UYJ65541:UYJ65564 VIF65541:VIF65564 VSB65541:VSB65564 WBX65541:WBX65564 WLT65541:WLT65564 WVP65541:WVP65564 H131077:H131100 JD131077:JD131100 SZ131077:SZ131100 ACV131077:ACV131100 AMR131077:AMR131100 AWN131077:AWN131100 BGJ131077:BGJ131100 BQF131077:BQF131100 CAB131077:CAB131100 CJX131077:CJX131100 CTT131077:CTT131100 DDP131077:DDP131100 DNL131077:DNL131100 DXH131077:DXH131100 EHD131077:EHD131100 EQZ131077:EQZ131100 FAV131077:FAV131100 FKR131077:FKR131100 FUN131077:FUN131100 GEJ131077:GEJ131100 GOF131077:GOF131100 GYB131077:GYB131100 HHX131077:HHX131100 HRT131077:HRT131100 IBP131077:IBP131100 ILL131077:ILL131100 IVH131077:IVH131100 JFD131077:JFD131100 JOZ131077:JOZ131100 JYV131077:JYV131100 KIR131077:KIR131100 KSN131077:KSN131100 LCJ131077:LCJ131100 LMF131077:LMF131100 LWB131077:LWB131100 MFX131077:MFX131100 MPT131077:MPT131100 MZP131077:MZP131100 NJL131077:NJL131100 NTH131077:NTH131100 ODD131077:ODD131100 OMZ131077:OMZ131100 OWV131077:OWV131100 PGR131077:PGR131100 PQN131077:PQN131100 QAJ131077:QAJ131100 QKF131077:QKF131100 QUB131077:QUB131100 RDX131077:RDX131100 RNT131077:RNT131100 RXP131077:RXP131100 SHL131077:SHL131100 SRH131077:SRH131100 TBD131077:TBD131100 TKZ131077:TKZ131100 TUV131077:TUV131100 UER131077:UER131100 UON131077:UON131100 UYJ131077:UYJ131100 VIF131077:VIF131100 VSB131077:VSB131100 WBX131077:WBX131100 WLT131077:WLT131100 WVP131077:WVP131100 H196613:H196636 JD196613:JD196636 SZ196613:SZ196636 ACV196613:ACV196636 AMR196613:AMR196636 AWN196613:AWN196636 BGJ196613:BGJ196636 BQF196613:BQF196636 CAB196613:CAB196636 CJX196613:CJX196636 CTT196613:CTT196636 DDP196613:DDP196636 DNL196613:DNL196636 DXH196613:DXH196636 EHD196613:EHD196636 EQZ196613:EQZ196636 FAV196613:FAV196636 FKR196613:FKR196636 FUN196613:FUN196636 GEJ196613:GEJ196636 GOF196613:GOF196636 GYB196613:GYB196636 HHX196613:HHX196636 HRT196613:HRT196636 IBP196613:IBP196636 ILL196613:ILL196636 IVH196613:IVH196636 JFD196613:JFD196636 JOZ196613:JOZ196636 JYV196613:JYV196636 KIR196613:KIR196636 KSN196613:KSN196636 LCJ196613:LCJ196636 LMF196613:LMF196636 LWB196613:LWB196636 MFX196613:MFX196636 MPT196613:MPT196636 MZP196613:MZP196636 NJL196613:NJL196636 NTH196613:NTH196636 ODD196613:ODD196636 OMZ196613:OMZ196636 OWV196613:OWV196636 PGR196613:PGR196636 PQN196613:PQN196636 QAJ196613:QAJ196636 QKF196613:QKF196636 QUB196613:QUB196636 RDX196613:RDX196636 RNT196613:RNT196636 RXP196613:RXP196636 SHL196613:SHL196636 SRH196613:SRH196636 TBD196613:TBD196636 TKZ196613:TKZ196636 TUV196613:TUV196636 UER196613:UER196636 UON196613:UON196636 UYJ196613:UYJ196636 VIF196613:VIF196636 VSB196613:VSB196636 WBX196613:WBX196636 WLT196613:WLT196636 WVP196613:WVP196636 H262149:H262172 JD262149:JD262172 SZ262149:SZ262172 ACV262149:ACV262172 AMR262149:AMR262172 AWN262149:AWN262172 BGJ262149:BGJ262172 BQF262149:BQF262172 CAB262149:CAB262172 CJX262149:CJX262172 CTT262149:CTT262172 DDP262149:DDP262172 DNL262149:DNL262172 DXH262149:DXH262172 EHD262149:EHD262172 EQZ262149:EQZ262172 FAV262149:FAV262172 FKR262149:FKR262172 FUN262149:FUN262172 GEJ262149:GEJ262172 GOF262149:GOF262172 GYB262149:GYB262172 HHX262149:HHX262172 HRT262149:HRT262172 IBP262149:IBP262172 ILL262149:ILL262172 IVH262149:IVH262172 JFD262149:JFD262172 JOZ262149:JOZ262172 JYV262149:JYV262172 KIR262149:KIR262172 KSN262149:KSN262172 LCJ262149:LCJ262172 LMF262149:LMF262172 LWB262149:LWB262172 MFX262149:MFX262172 MPT262149:MPT262172 MZP262149:MZP262172 NJL262149:NJL262172 NTH262149:NTH262172 ODD262149:ODD262172 OMZ262149:OMZ262172 OWV262149:OWV262172 PGR262149:PGR262172 PQN262149:PQN262172 QAJ262149:QAJ262172 QKF262149:QKF262172 QUB262149:QUB262172 RDX262149:RDX262172 RNT262149:RNT262172 RXP262149:RXP262172 SHL262149:SHL262172 SRH262149:SRH262172 TBD262149:TBD262172 TKZ262149:TKZ262172 TUV262149:TUV262172 UER262149:UER262172 UON262149:UON262172 UYJ262149:UYJ262172 VIF262149:VIF262172 VSB262149:VSB262172 WBX262149:WBX262172 WLT262149:WLT262172 WVP262149:WVP262172 H327685:H327708 JD327685:JD327708 SZ327685:SZ327708 ACV327685:ACV327708 AMR327685:AMR327708 AWN327685:AWN327708 BGJ327685:BGJ327708 BQF327685:BQF327708 CAB327685:CAB327708 CJX327685:CJX327708 CTT327685:CTT327708 DDP327685:DDP327708 DNL327685:DNL327708 DXH327685:DXH327708 EHD327685:EHD327708 EQZ327685:EQZ327708 FAV327685:FAV327708 FKR327685:FKR327708 FUN327685:FUN327708 GEJ327685:GEJ327708 GOF327685:GOF327708 GYB327685:GYB327708 HHX327685:HHX327708 HRT327685:HRT327708 IBP327685:IBP327708 ILL327685:ILL327708 IVH327685:IVH327708 JFD327685:JFD327708 JOZ327685:JOZ327708 JYV327685:JYV327708 KIR327685:KIR327708 KSN327685:KSN327708 LCJ327685:LCJ327708 LMF327685:LMF327708 LWB327685:LWB327708 MFX327685:MFX327708 MPT327685:MPT327708 MZP327685:MZP327708 NJL327685:NJL327708 NTH327685:NTH327708 ODD327685:ODD327708 OMZ327685:OMZ327708 OWV327685:OWV327708 PGR327685:PGR327708 PQN327685:PQN327708 QAJ327685:QAJ327708 QKF327685:QKF327708 QUB327685:QUB327708 RDX327685:RDX327708 RNT327685:RNT327708 RXP327685:RXP327708 SHL327685:SHL327708 SRH327685:SRH327708 TBD327685:TBD327708 TKZ327685:TKZ327708 TUV327685:TUV327708 UER327685:UER327708 UON327685:UON327708 UYJ327685:UYJ327708 VIF327685:VIF327708 VSB327685:VSB327708 WBX327685:WBX327708 WLT327685:WLT327708 WVP327685:WVP327708 H393221:H393244 JD393221:JD393244 SZ393221:SZ393244 ACV393221:ACV393244 AMR393221:AMR393244 AWN393221:AWN393244 BGJ393221:BGJ393244 BQF393221:BQF393244 CAB393221:CAB393244 CJX393221:CJX393244 CTT393221:CTT393244 DDP393221:DDP393244 DNL393221:DNL393244 DXH393221:DXH393244 EHD393221:EHD393244 EQZ393221:EQZ393244 FAV393221:FAV393244 FKR393221:FKR393244 FUN393221:FUN393244 GEJ393221:GEJ393244 GOF393221:GOF393244 GYB393221:GYB393244 HHX393221:HHX393244 HRT393221:HRT393244 IBP393221:IBP393244 ILL393221:ILL393244 IVH393221:IVH393244 JFD393221:JFD393244 JOZ393221:JOZ393244 JYV393221:JYV393244 KIR393221:KIR393244 KSN393221:KSN393244 LCJ393221:LCJ393244 LMF393221:LMF393244 LWB393221:LWB393244 MFX393221:MFX393244 MPT393221:MPT393244 MZP393221:MZP393244 NJL393221:NJL393244 NTH393221:NTH393244 ODD393221:ODD393244 OMZ393221:OMZ393244 OWV393221:OWV393244 PGR393221:PGR393244 PQN393221:PQN393244 QAJ393221:QAJ393244 QKF393221:QKF393244 QUB393221:QUB393244 RDX393221:RDX393244 RNT393221:RNT393244 RXP393221:RXP393244 SHL393221:SHL393244 SRH393221:SRH393244 TBD393221:TBD393244 TKZ393221:TKZ393244 TUV393221:TUV393244 UER393221:UER393244 UON393221:UON393244 UYJ393221:UYJ393244 VIF393221:VIF393244 VSB393221:VSB393244 WBX393221:WBX393244 WLT393221:WLT393244 WVP393221:WVP393244 H458757:H458780 JD458757:JD458780 SZ458757:SZ458780 ACV458757:ACV458780 AMR458757:AMR458780 AWN458757:AWN458780 BGJ458757:BGJ458780 BQF458757:BQF458780 CAB458757:CAB458780 CJX458757:CJX458780 CTT458757:CTT458780 DDP458757:DDP458780 DNL458757:DNL458780 DXH458757:DXH458780 EHD458757:EHD458780 EQZ458757:EQZ458780 FAV458757:FAV458780 FKR458757:FKR458780 FUN458757:FUN458780 GEJ458757:GEJ458780 GOF458757:GOF458780 GYB458757:GYB458780 HHX458757:HHX458780 HRT458757:HRT458780 IBP458757:IBP458780 ILL458757:ILL458780 IVH458757:IVH458780 JFD458757:JFD458780 JOZ458757:JOZ458780 JYV458757:JYV458780 KIR458757:KIR458780 KSN458757:KSN458780 LCJ458757:LCJ458780 LMF458757:LMF458780 LWB458757:LWB458780 MFX458757:MFX458780 MPT458757:MPT458780 MZP458757:MZP458780 NJL458757:NJL458780 NTH458757:NTH458780 ODD458757:ODD458780 OMZ458757:OMZ458780 OWV458757:OWV458780 PGR458757:PGR458780 PQN458757:PQN458780 QAJ458757:QAJ458780 QKF458757:QKF458780 QUB458757:QUB458780 RDX458757:RDX458780 RNT458757:RNT458780 RXP458757:RXP458780 SHL458757:SHL458780 SRH458757:SRH458780 TBD458757:TBD458780 TKZ458757:TKZ458780 TUV458757:TUV458780 UER458757:UER458780 UON458757:UON458780 UYJ458757:UYJ458780 VIF458757:VIF458780 VSB458757:VSB458780 WBX458757:WBX458780 WLT458757:WLT458780 WVP458757:WVP458780 H524293:H524316 JD524293:JD524316 SZ524293:SZ524316 ACV524293:ACV524316 AMR524293:AMR524316 AWN524293:AWN524316 BGJ524293:BGJ524316 BQF524293:BQF524316 CAB524293:CAB524316 CJX524293:CJX524316 CTT524293:CTT524316 DDP524293:DDP524316 DNL524293:DNL524316 DXH524293:DXH524316 EHD524293:EHD524316 EQZ524293:EQZ524316 FAV524293:FAV524316 FKR524293:FKR524316 FUN524293:FUN524316 GEJ524293:GEJ524316 GOF524293:GOF524316 GYB524293:GYB524316 HHX524293:HHX524316 HRT524293:HRT524316 IBP524293:IBP524316 ILL524293:ILL524316 IVH524293:IVH524316 JFD524293:JFD524316 JOZ524293:JOZ524316 JYV524293:JYV524316 KIR524293:KIR524316 KSN524293:KSN524316 LCJ524293:LCJ524316 LMF524293:LMF524316 LWB524293:LWB524316 MFX524293:MFX524316 MPT524293:MPT524316 MZP524293:MZP524316 NJL524293:NJL524316 NTH524293:NTH524316 ODD524293:ODD524316 OMZ524293:OMZ524316 OWV524293:OWV524316 PGR524293:PGR524316 PQN524293:PQN524316 QAJ524293:QAJ524316 QKF524293:QKF524316 QUB524293:QUB524316 RDX524293:RDX524316 RNT524293:RNT524316 RXP524293:RXP524316 SHL524293:SHL524316 SRH524293:SRH524316 TBD524293:TBD524316 TKZ524293:TKZ524316 TUV524293:TUV524316 UER524293:UER524316 UON524293:UON524316 UYJ524293:UYJ524316 VIF524293:VIF524316 VSB524293:VSB524316 WBX524293:WBX524316 WLT524293:WLT524316 WVP524293:WVP524316 H589829:H589852 JD589829:JD589852 SZ589829:SZ589852 ACV589829:ACV589852 AMR589829:AMR589852 AWN589829:AWN589852 BGJ589829:BGJ589852 BQF589829:BQF589852 CAB589829:CAB589852 CJX589829:CJX589852 CTT589829:CTT589852 DDP589829:DDP589852 DNL589829:DNL589852 DXH589829:DXH589852 EHD589829:EHD589852 EQZ589829:EQZ589852 FAV589829:FAV589852 FKR589829:FKR589852 FUN589829:FUN589852 GEJ589829:GEJ589852 GOF589829:GOF589852 GYB589829:GYB589852 HHX589829:HHX589852 HRT589829:HRT589852 IBP589829:IBP589852 ILL589829:ILL589852 IVH589829:IVH589852 JFD589829:JFD589852 JOZ589829:JOZ589852 JYV589829:JYV589852 KIR589829:KIR589852 KSN589829:KSN589852 LCJ589829:LCJ589852 LMF589829:LMF589852 LWB589829:LWB589852 MFX589829:MFX589852 MPT589829:MPT589852 MZP589829:MZP589852 NJL589829:NJL589852 NTH589829:NTH589852 ODD589829:ODD589852 OMZ589829:OMZ589852 OWV589829:OWV589852 PGR589829:PGR589852 PQN589829:PQN589852 QAJ589829:QAJ589852 QKF589829:QKF589852 QUB589829:QUB589852 RDX589829:RDX589852 RNT589829:RNT589852 RXP589829:RXP589852 SHL589829:SHL589852 SRH589829:SRH589852 TBD589829:TBD589852 TKZ589829:TKZ589852 TUV589829:TUV589852 UER589829:UER589852 UON589829:UON589852 UYJ589829:UYJ589852 VIF589829:VIF589852 VSB589829:VSB589852 WBX589829:WBX589852 WLT589829:WLT589852 WVP589829:WVP589852 H655365:H655388 JD655365:JD655388 SZ655365:SZ655388 ACV655365:ACV655388 AMR655365:AMR655388 AWN655365:AWN655388 BGJ655365:BGJ655388 BQF655365:BQF655388 CAB655365:CAB655388 CJX655365:CJX655388 CTT655365:CTT655388 DDP655365:DDP655388 DNL655365:DNL655388 DXH655365:DXH655388 EHD655365:EHD655388 EQZ655365:EQZ655388 FAV655365:FAV655388 FKR655365:FKR655388 FUN655365:FUN655388 GEJ655365:GEJ655388 GOF655365:GOF655388 GYB655365:GYB655388 HHX655365:HHX655388 HRT655365:HRT655388 IBP655365:IBP655388 ILL655365:ILL655388 IVH655365:IVH655388 JFD655365:JFD655388 JOZ655365:JOZ655388 JYV655365:JYV655388 KIR655365:KIR655388 KSN655365:KSN655388 LCJ655365:LCJ655388 LMF655365:LMF655388 LWB655365:LWB655388 MFX655365:MFX655388 MPT655365:MPT655388 MZP655365:MZP655388 NJL655365:NJL655388 NTH655365:NTH655388 ODD655365:ODD655388 OMZ655365:OMZ655388 OWV655365:OWV655388 PGR655365:PGR655388 PQN655365:PQN655388 QAJ655365:QAJ655388 QKF655365:QKF655388 QUB655365:QUB655388 RDX655365:RDX655388 RNT655365:RNT655388 RXP655365:RXP655388 SHL655365:SHL655388 SRH655365:SRH655388 TBD655365:TBD655388 TKZ655365:TKZ655388 TUV655365:TUV655388 UER655365:UER655388 UON655365:UON655388 UYJ655365:UYJ655388 VIF655365:VIF655388 VSB655365:VSB655388 WBX655365:WBX655388 WLT655365:WLT655388 WVP655365:WVP655388 H720901:H720924 JD720901:JD720924 SZ720901:SZ720924 ACV720901:ACV720924 AMR720901:AMR720924 AWN720901:AWN720924 BGJ720901:BGJ720924 BQF720901:BQF720924 CAB720901:CAB720924 CJX720901:CJX720924 CTT720901:CTT720924 DDP720901:DDP720924 DNL720901:DNL720924 DXH720901:DXH720924 EHD720901:EHD720924 EQZ720901:EQZ720924 FAV720901:FAV720924 FKR720901:FKR720924 FUN720901:FUN720924 GEJ720901:GEJ720924 GOF720901:GOF720924 GYB720901:GYB720924 HHX720901:HHX720924 HRT720901:HRT720924 IBP720901:IBP720924 ILL720901:ILL720924 IVH720901:IVH720924 JFD720901:JFD720924 JOZ720901:JOZ720924 JYV720901:JYV720924 KIR720901:KIR720924 KSN720901:KSN720924 LCJ720901:LCJ720924 LMF720901:LMF720924 LWB720901:LWB720924 MFX720901:MFX720924 MPT720901:MPT720924 MZP720901:MZP720924 NJL720901:NJL720924 NTH720901:NTH720924 ODD720901:ODD720924 OMZ720901:OMZ720924 OWV720901:OWV720924 PGR720901:PGR720924 PQN720901:PQN720924 QAJ720901:QAJ720924 QKF720901:QKF720924 QUB720901:QUB720924 RDX720901:RDX720924 RNT720901:RNT720924 RXP720901:RXP720924 SHL720901:SHL720924 SRH720901:SRH720924 TBD720901:TBD720924 TKZ720901:TKZ720924 TUV720901:TUV720924 UER720901:UER720924 UON720901:UON720924 UYJ720901:UYJ720924 VIF720901:VIF720924 VSB720901:VSB720924 WBX720901:WBX720924 WLT720901:WLT720924 WVP720901:WVP720924 H786437:H786460 JD786437:JD786460 SZ786437:SZ786460 ACV786437:ACV786460 AMR786437:AMR786460 AWN786437:AWN786460 BGJ786437:BGJ786460 BQF786437:BQF786460 CAB786437:CAB786460 CJX786437:CJX786460 CTT786437:CTT786460 DDP786437:DDP786460 DNL786437:DNL786460 DXH786437:DXH786460 EHD786437:EHD786460 EQZ786437:EQZ786460 FAV786437:FAV786460 FKR786437:FKR786460 FUN786437:FUN786460 GEJ786437:GEJ786460 GOF786437:GOF786460 GYB786437:GYB786460 HHX786437:HHX786460 HRT786437:HRT786460 IBP786437:IBP786460 ILL786437:ILL786460 IVH786437:IVH786460 JFD786437:JFD786460 JOZ786437:JOZ786460 JYV786437:JYV786460 KIR786437:KIR786460 KSN786437:KSN786460 LCJ786437:LCJ786460 LMF786437:LMF786460 LWB786437:LWB786460 MFX786437:MFX786460 MPT786437:MPT786460 MZP786437:MZP786460 NJL786437:NJL786460 NTH786437:NTH786460 ODD786437:ODD786460 OMZ786437:OMZ786460 OWV786437:OWV786460 PGR786437:PGR786460 PQN786437:PQN786460 QAJ786437:QAJ786460 QKF786437:QKF786460 QUB786437:QUB786460 RDX786437:RDX786460 RNT786437:RNT786460 RXP786437:RXP786460 SHL786437:SHL786460 SRH786437:SRH786460 TBD786437:TBD786460 TKZ786437:TKZ786460 TUV786437:TUV786460 UER786437:UER786460 UON786437:UON786460 UYJ786437:UYJ786460 VIF786437:VIF786460 VSB786437:VSB786460 WBX786437:WBX786460 WLT786437:WLT786460 WVP786437:WVP786460 H851973:H851996 JD851973:JD851996 SZ851973:SZ851996 ACV851973:ACV851996 AMR851973:AMR851996 AWN851973:AWN851996 BGJ851973:BGJ851996 BQF851973:BQF851996 CAB851973:CAB851996 CJX851973:CJX851996 CTT851973:CTT851996 DDP851973:DDP851996 DNL851973:DNL851996 DXH851973:DXH851996 EHD851973:EHD851996 EQZ851973:EQZ851996 FAV851973:FAV851996 FKR851973:FKR851996 FUN851973:FUN851996 GEJ851973:GEJ851996 GOF851973:GOF851996 GYB851973:GYB851996 HHX851973:HHX851996 HRT851973:HRT851996 IBP851973:IBP851996 ILL851973:ILL851996 IVH851973:IVH851996 JFD851973:JFD851996 JOZ851973:JOZ851996 JYV851973:JYV851996 KIR851973:KIR851996 KSN851973:KSN851996 LCJ851973:LCJ851996 LMF851973:LMF851996 LWB851973:LWB851996 MFX851973:MFX851996 MPT851973:MPT851996 MZP851973:MZP851996 NJL851973:NJL851996 NTH851973:NTH851996 ODD851973:ODD851996 OMZ851973:OMZ851996 OWV851973:OWV851996 PGR851973:PGR851996 PQN851973:PQN851996 QAJ851973:QAJ851996 QKF851973:QKF851996 QUB851973:QUB851996 RDX851973:RDX851996 RNT851973:RNT851996 RXP851973:RXP851996 SHL851973:SHL851996 SRH851973:SRH851996 TBD851973:TBD851996 TKZ851973:TKZ851996 TUV851973:TUV851996 UER851973:UER851996 UON851973:UON851996 UYJ851973:UYJ851996 VIF851973:VIF851996 VSB851973:VSB851996 WBX851973:WBX851996 WLT851973:WLT851996 WVP851973:WVP851996 H917509:H917532 JD917509:JD917532 SZ917509:SZ917532 ACV917509:ACV917532 AMR917509:AMR917532 AWN917509:AWN917532 BGJ917509:BGJ917532 BQF917509:BQF917532 CAB917509:CAB917532 CJX917509:CJX917532 CTT917509:CTT917532 DDP917509:DDP917532 DNL917509:DNL917532 DXH917509:DXH917532 EHD917509:EHD917532 EQZ917509:EQZ917532 FAV917509:FAV917532 FKR917509:FKR917532 FUN917509:FUN917532 GEJ917509:GEJ917532 GOF917509:GOF917532 GYB917509:GYB917532 HHX917509:HHX917532 HRT917509:HRT917532 IBP917509:IBP917532 ILL917509:ILL917532 IVH917509:IVH917532 JFD917509:JFD917532 JOZ917509:JOZ917532 JYV917509:JYV917532 KIR917509:KIR917532 KSN917509:KSN917532 LCJ917509:LCJ917532 LMF917509:LMF917532 LWB917509:LWB917532 MFX917509:MFX917532 MPT917509:MPT917532 MZP917509:MZP917532 NJL917509:NJL917532 NTH917509:NTH917532 ODD917509:ODD917532 OMZ917509:OMZ917532 OWV917509:OWV917532 PGR917509:PGR917532 PQN917509:PQN917532 QAJ917509:QAJ917532 QKF917509:QKF917532 QUB917509:QUB917532 RDX917509:RDX917532 RNT917509:RNT917532 RXP917509:RXP917532 SHL917509:SHL917532 SRH917509:SRH917532 TBD917509:TBD917532 TKZ917509:TKZ917532 TUV917509:TUV917532 UER917509:UER917532 UON917509:UON917532 UYJ917509:UYJ917532 VIF917509:VIF917532 VSB917509:VSB917532 WBX917509:WBX917532 WLT917509:WLT917532 WVP917509:WVP917532 H983045:H983068 JD983045:JD983068 SZ983045:SZ983068 ACV983045:ACV983068 AMR983045:AMR983068 AWN983045:AWN983068 BGJ983045:BGJ983068 BQF983045:BQF983068 CAB983045:CAB983068 CJX983045:CJX983068 CTT983045:CTT983068 DDP983045:DDP983068 DNL983045:DNL983068 DXH983045:DXH983068 EHD983045:EHD983068 EQZ983045:EQZ983068 FAV983045:FAV983068 FKR983045:FKR983068 FUN983045:FUN983068 GEJ983045:GEJ983068 GOF983045:GOF983068 GYB983045:GYB983068 HHX983045:HHX983068 HRT983045:HRT983068 IBP983045:IBP983068 ILL983045:ILL983068 IVH983045:IVH983068 JFD983045:JFD983068 JOZ983045:JOZ983068 JYV983045:JYV983068 KIR983045:KIR983068 KSN983045:KSN983068 LCJ983045:LCJ983068 LMF983045:LMF983068 LWB983045:LWB983068 MFX983045:MFX983068 MPT983045:MPT983068 MZP983045:MZP983068 NJL983045:NJL983068 NTH983045:NTH983068 ODD983045:ODD983068 OMZ983045:OMZ983068 OWV983045:OWV983068 PGR983045:PGR983068 PQN983045:PQN983068 QAJ983045:QAJ983068 QKF983045:QKF983068 QUB983045:QUB983068 RDX983045:RDX983068 RNT983045:RNT983068 RXP983045:RXP983068 SHL983045:SHL983068 SRH983045:SRH983068 TBD983045:TBD983068 TKZ983045:TKZ983068 TUV983045:TUV983068 UER983045:UER983068 UON983045:UON983068 UYJ983045:UYJ983068 VIF983045:VIF983068 VSB983045:VSB983068 WBX983045:WBX983068 WLT983045:WLT983068 WVP983045:WVP983068" xr:uid="{0EFCAE46-AC96-43E5-83E5-50FD7A266FD5}">
      <formula1>$N$5:$N$27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2202ACY(Web)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kitamura</cp:lastModifiedBy>
  <dcterms:created xsi:type="dcterms:W3CDTF">2022-03-02T01:15:54Z</dcterms:created>
  <dcterms:modified xsi:type="dcterms:W3CDTF">2022-03-02T01:16:18Z</dcterms:modified>
</cp:coreProperties>
</file>