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36deb4c8248a468/デスクトップ/ACY資料/山行管理/"/>
    </mc:Choice>
  </mc:AlternateContent>
  <xr:revisionPtr revIDLastSave="0" documentId="8_{E5DBF9BB-7A43-4160-989B-0FA1FBB8EFE9}" xr6:coauthVersionLast="47" xr6:coauthVersionMax="47" xr10:uidLastSave="{00000000-0000-0000-0000-000000000000}"/>
  <bookViews>
    <workbookView xWindow="2280" yWindow="960" windowWidth="16300" windowHeight="9840" xr2:uid="{CE04C754-14E6-4F17-AAED-3E26E5BB2826}"/>
  </bookViews>
  <sheets>
    <sheet name="2201ACY(Web) 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<sst xmlns="http://schemas.openxmlformats.org/spreadsheetml/2006/main" count="68" uniqueCount="43">
  <si>
    <t>アルパインクラブ横浜　2022年1月度　山行一覧</t>
    <rPh sb="8" eb="10">
      <t>ヨコハマ</t>
    </rPh>
    <rPh sb="15" eb="16">
      <t>ネン</t>
    </rPh>
    <rPh sb="17" eb="18">
      <t>ガツ</t>
    </rPh>
    <rPh sb="18" eb="19">
      <t>ド</t>
    </rPh>
    <rPh sb="20" eb="21">
      <t>ヤマ</t>
    </rPh>
    <rPh sb="21" eb="22">
      <t>イ</t>
    </rPh>
    <rPh sb="22" eb="24">
      <t>イチラン</t>
    </rPh>
    <phoneticPr fontId="4"/>
  </si>
  <si>
    <t>入山</t>
    <rPh sb="0" eb="2">
      <t>ニュウザン</t>
    </rPh>
    <phoneticPr fontId="4"/>
  </si>
  <si>
    <t>下山</t>
    <rPh sb="0" eb="2">
      <t>ゲザン</t>
    </rPh>
    <phoneticPr fontId="4"/>
  </si>
  <si>
    <t>行先</t>
    <rPh sb="0" eb="2">
      <t>イキサキ</t>
    </rPh>
    <phoneticPr fontId="4"/>
  </si>
  <si>
    <t>人数</t>
    <rPh sb="0" eb="2">
      <t>ニンズウ</t>
    </rPh>
    <phoneticPr fontId="4"/>
  </si>
  <si>
    <t>日数</t>
    <rPh sb="0" eb="2">
      <t>ニッスウ</t>
    </rPh>
    <phoneticPr fontId="4"/>
  </si>
  <si>
    <t>ジャンル</t>
    <phoneticPr fontId="4"/>
  </si>
  <si>
    <t>会員</t>
    <rPh sb="0" eb="2">
      <t>カイイン</t>
    </rPh>
    <phoneticPr fontId="4"/>
  </si>
  <si>
    <t>会員外</t>
    <rPh sb="0" eb="2">
      <t>カイイン</t>
    </rPh>
    <rPh sb="2" eb="3">
      <t>ガイ</t>
    </rPh>
    <phoneticPr fontId="4"/>
  </si>
  <si>
    <t>合計</t>
    <rPh sb="0" eb="2">
      <t>ゴウケイ</t>
    </rPh>
    <phoneticPr fontId="4"/>
  </si>
  <si>
    <t>湘南鷹取山</t>
  </si>
  <si>
    <t>フリークライミング</t>
  </si>
  <si>
    <t>聖岳</t>
  </si>
  <si>
    <t>縦走(積雪期）</t>
    <rPh sb="0" eb="2">
      <t>ジュウソウ</t>
    </rPh>
    <rPh sb="3" eb="6">
      <t>セキセツキ</t>
    </rPh>
    <phoneticPr fontId="4"/>
  </si>
  <si>
    <t>宝沢の岩場</t>
  </si>
  <si>
    <t>御岳ボルダー</t>
    <rPh sb="0" eb="2">
      <t>ミタケ</t>
    </rPh>
    <phoneticPr fontId="4"/>
  </si>
  <si>
    <t>戸台の河原</t>
    <rPh sb="0" eb="2">
      <t>トダイ</t>
    </rPh>
    <rPh sb="3" eb="5">
      <t>カワラ</t>
    </rPh>
    <phoneticPr fontId="4"/>
  </si>
  <si>
    <t>氷瀑</t>
    <rPh sb="0" eb="2">
      <t>ヒョウバク</t>
    </rPh>
    <phoneticPr fontId="4"/>
  </si>
  <si>
    <t>赤岳　天狗尾根</t>
  </si>
  <si>
    <t>登攀・バリエーション（積雪期）</t>
    <rPh sb="0" eb="2">
      <t>トウハン</t>
    </rPh>
    <rPh sb="11" eb="14">
      <t>セキセツキ</t>
    </rPh>
    <phoneticPr fontId="7"/>
  </si>
  <si>
    <t>兜岩</t>
  </si>
  <si>
    <t>広沢寺</t>
    <rPh sb="0" eb="3">
      <t>コウタクジ</t>
    </rPh>
    <phoneticPr fontId="4"/>
  </si>
  <si>
    <t>木曽駒</t>
    <rPh sb="0" eb="3">
      <t>キソコマ</t>
    </rPh>
    <phoneticPr fontId="4"/>
  </si>
  <si>
    <t>縦走（積雪期）</t>
    <rPh sb="0" eb="2">
      <t>ジュウソウ</t>
    </rPh>
    <rPh sb="3" eb="5">
      <t>セキセツ</t>
    </rPh>
    <rPh sb="5" eb="6">
      <t>キ</t>
    </rPh>
    <phoneticPr fontId="4"/>
  </si>
  <si>
    <t>金ヶ窪沢</t>
  </si>
  <si>
    <t>湯河原幕岩</t>
    <rPh sb="0" eb="5">
      <t>ユガワラマクイワ</t>
    </rPh>
    <phoneticPr fontId="4"/>
  </si>
  <si>
    <t>阿弥陀岳北稜</t>
  </si>
  <si>
    <t>御在所岳</t>
  </si>
  <si>
    <t>那須　甲子山</t>
  </si>
  <si>
    <t>縦走（積雪期）</t>
    <rPh sb="0" eb="2">
      <t>ジュウソウ</t>
    </rPh>
    <rPh sb="3" eb="6">
      <t>セキセツキ</t>
    </rPh>
    <phoneticPr fontId="7"/>
  </si>
  <si>
    <t>キュウハ沢右岸尾根</t>
  </si>
  <si>
    <t>縦走（無雪期）</t>
    <rPh sb="0" eb="2">
      <t>ジュウソウ</t>
    </rPh>
    <rPh sb="3" eb="6">
      <t>ムセツキ</t>
    </rPh>
    <phoneticPr fontId="4"/>
  </si>
  <si>
    <t>朝日岳東南稜</t>
  </si>
  <si>
    <t>巻機山</t>
    <rPh sb="0" eb="3">
      <t>マキハタヤマ</t>
    </rPh>
    <phoneticPr fontId="4"/>
  </si>
  <si>
    <t>スキー</t>
  </si>
  <si>
    <t>東谷山</t>
  </si>
  <si>
    <t>高尾山</t>
    <rPh sb="0" eb="2">
      <t>タカオ</t>
    </rPh>
    <rPh sb="2" eb="3">
      <t>ヤマ</t>
    </rPh>
    <phoneticPr fontId="4"/>
  </si>
  <si>
    <t>御岳(ボルダ―)</t>
    <rPh sb="0" eb="2">
      <t>オンタケ</t>
    </rPh>
    <phoneticPr fontId="4"/>
  </si>
  <si>
    <t>赤岳</t>
  </si>
  <si>
    <t>赤岳鉱泉</t>
    <rPh sb="0" eb="4">
      <t>アカダケコウセン</t>
    </rPh>
    <phoneticPr fontId="4"/>
  </si>
  <si>
    <t>湯河原幕岩</t>
    <rPh sb="0" eb="3">
      <t>ユガワラ</t>
    </rPh>
    <rPh sb="3" eb="5">
      <t>マクイワ</t>
    </rPh>
    <phoneticPr fontId="4"/>
  </si>
  <si>
    <t>宝剣岳第２尾根・正面ルンゼ</t>
  </si>
  <si>
    <t>城ケ崎</t>
    <rPh sb="0" eb="3">
      <t>ジョウガサキ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</si>
</sst>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176" fontId="1" fillId="0" borderId="12" xfId="1" applyNumberFormat="1" applyBorder="1" applyAlignment="1">
      <alignment horizontal="center" vertical="center"/>
    </xf>
    <xf numFmtId="0" fontId="1" fillId="0" borderId="12" xfId="1" applyBorder="1" applyAlignment="1">
      <alignment vertical="center" wrapText="1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6" fillId="0" borderId="15" xfId="1" applyFont="1" applyBorder="1" applyAlignment="1">
      <alignment vertical="center" shrinkToFit="1"/>
    </xf>
    <xf numFmtId="176" fontId="1" fillId="0" borderId="0" xfId="1" applyNumberFormat="1">
      <alignment vertical="center"/>
    </xf>
    <xf numFmtId="0" fontId="0" fillId="0" borderId="12" xfId="1" applyFont="1" applyBorder="1" applyAlignment="1">
      <alignment vertical="center" wrapText="1"/>
    </xf>
    <xf numFmtId="176" fontId="1" fillId="0" borderId="16" xfId="1" applyNumberFormat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0" fontId="1" fillId="0" borderId="17" xfId="1" applyBorder="1" applyAlignment="1">
      <alignment vertical="center" wrapText="1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20" xfId="1" applyFont="1" applyBorder="1" applyAlignment="1">
      <alignment vertical="center" shrinkToFit="1"/>
    </xf>
    <xf numFmtId="0" fontId="0" fillId="0" borderId="17" xfId="1" applyFont="1" applyBorder="1" applyAlignment="1">
      <alignment vertical="center" wrapText="1"/>
    </xf>
    <xf numFmtId="176" fontId="1" fillId="0" borderId="21" xfId="1" applyNumberFormat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6" fillId="0" borderId="24" xfId="1" applyFont="1" applyBorder="1" applyAlignment="1">
      <alignment vertical="center" shrinkToFit="1"/>
    </xf>
    <xf numFmtId="176" fontId="1" fillId="0" borderId="25" xfId="1" applyNumberFormat="1" applyBorder="1" applyAlignment="1">
      <alignment horizontal="center" vertical="center"/>
    </xf>
    <xf numFmtId="176" fontId="1" fillId="0" borderId="26" xfId="1" applyNumberFormat="1" applyBorder="1" applyAlignment="1">
      <alignment horizontal="center" vertical="center"/>
    </xf>
    <xf numFmtId="0" fontId="1" fillId="0" borderId="26" xfId="1" applyBorder="1" applyAlignment="1">
      <alignment vertical="center" wrapText="1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6" fillId="0" borderId="29" xfId="1" applyFont="1" applyBorder="1" applyAlignment="1">
      <alignment vertical="center" shrinkToFit="1"/>
    </xf>
    <xf numFmtId="0" fontId="0" fillId="0" borderId="0" xfId="1" applyFont="1" applyAlignment="1">
      <alignment vertical="center" wrapText="1"/>
    </xf>
    <xf numFmtId="0" fontId="1" fillId="0" borderId="0" xfId="1" applyAlignment="1">
      <alignment horizontal="center" vertical="center"/>
    </xf>
    <xf numFmtId="0" fontId="6" fillId="0" borderId="0" xfId="1" applyFont="1" applyAlignment="1">
      <alignment vertical="center" shrinkToFit="1"/>
    </xf>
  </cellXfs>
  <cellStyles count="2">
    <cellStyle name="標準" xfId="0" builtinId="0"/>
    <cellStyle name="標準 2 2" xfId="1" xr:uid="{B9EAE3AE-B736-4AE0-8C3E-269310AE36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D7F9C-C1C8-4B5A-9984-ED84180DCC66}">
  <sheetPr>
    <pageSetUpPr fitToPage="1"/>
  </sheetPr>
  <dimension ref="A1:J34"/>
  <sheetViews>
    <sheetView showGridLines="0" tabSelected="1" zoomScale="75" zoomScaleNormal="75" workbookViewId="0">
      <selection activeCell="A29" sqref="A29"/>
    </sheetView>
  </sheetViews>
  <sheetFormatPr defaultColWidth="8.25" defaultRowHeight="13" x14ac:dyDescent="0.55000000000000004"/>
  <cols>
    <col min="1" max="2" width="7" style="4" customWidth="1"/>
    <col min="3" max="3" width="26.9140625" style="3" customWidth="1"/>
    <col min="4" max="7" width="4.83203125" style="3" customWidth="1"/>
    <col min="8" max="8" width="25.1640625" style="3" customWidth="1"/>
    <col min="9" max="256" width="8.25" style="3"/>
    <col min="257" max="258" width="7" style="3" customWidth="1"/>
    <col min="259" max="259" width="26.9140625" style="3" customWidth="1"/>
    <col min="260" max="263" width="4.83203125" style="3" customWidth="1"/>
    <col min="264" max="264" width="25.1640625" style="3" customWidth="1"/>
    <col min="265" max="512" width="8.25" style="3"/>
    <col min="513" max="514" width="7" style="3" customWidth="1"/>
    <col min="515" max="515" width="26.9140625" style="3" customWidth="1"/>
    <col min="516" max="519" width="4.83203125" style="3" customWidth="1"/>
    <col min="520" max="520" width="25.1640625" style="3" customWidth="1"/>
    <col min="521" max="768" width="8.25" style="3"/>
    <col min="769" max="770" width="7" style="3" customWidth="1"/>
    <col min="771" max="771" width="26.9140625" style="3" customWidth="1"/>
    <col min="772" max="775" width="4.83203125" style="3" customWidth="1"/>
    <col min="776" max="776" width="25.1640625" style="3" customWidth="1"/>
    <col min="777" max="1024" width="8.25" style="3"/>
    <col min="1025" max="1026" width="7" style="3" customWidth="1"/>
    <col min="1027" max="1027" width="26.9140625" style="3" customWidth="1"/>
    <col min="1028" max="1031" width="4.83203125" style="3" customWidth="1"/>
    <col min="1032" max="1032" width="25.1640625" style="3" customWidth="1"/>
    <col min="1033" max="1280" width="8.25" style="3"/>
    <col min="1281" max="1282" width="7" style="3" customWidth="1"/>
    <col min="1283" max="1283" width="26.9140625" style="3" customWidth="1"/>
    <col min="1284" max="1287" width="4.83203125" style="3" customWidth="1"/>
    <col min="1288" max="1288" width="25.1640625" style="3" customWidth="1"/>
    <col min="1289" max="1536" width="8.25" style="3"/>
    <col min="1537" max="1538" width="7" style="3" customWidth="1"/>
    <col min="1539" max="1539" width="26.9140625" style="3" customWidth="1"/>
    <col min="1540" max="1543" width="4.83203125" style="3" customWidth="1"/>
    <col min="1544" max="1544" width="25.1640625" style="3" customWidth="1"/>
    <col min="1545" max="1792" width="8.25" style="3"/>
    <col min="1793" max="1794" width="7" style="3" customWidth="1"/>
    <col min="1795" max="1795" width="26.9140625" style="3" customWidth="1"/>
    <col min="1796" max="1799" width="4.83203125" style="3" customWidth="1"/>
    <col min="1800" max="1800" width="25.1640625" style="3" customWidth="1"/>
    <col min="1801" max="2048" width="8.25" style="3"/>
    <col min="2049" max="2050" width="7" style="3" customWidth="1"/>
    <col min="2051" max="2051" width="26.9140625" style="3" customWidth="1"/>
    <col min="2052" max="2055" width="4.83203125" style="3" customWidth="1"/>
    <col min="2056" max="2056" width="25.1640625" style="3" customWidth="1"/>
    <col min="2057" max="2304" width="8.25" style="3"/>
    <col min="2305" max="2306" width="7" style="3" customWidth="1"/>
    <col min="2307" max="2307" width="26.9140625" style="3" customWidth="1"/>
    <col min="2308" max="2311" width="4.83203125" style="3" customWidth="1"/>
    <col min="2312" max="2312" width="25.1640625" style="3" customWidth="1"/>
    <col min="2313" max="2560" width="8.25" style="3"/>
    <col min="2561" max="2562" width="7" style="3" customWidth="1"/>
    <col min="2563" max="2563" width="26.9140625" style="3" customWidth="1"/>
    <col min="2564" max="2567" width="4.83203125" style="3" customWidth="1"/>
    <col min="2568" max="2568" width="25.1640625" style="3" customWidth="1"/>
    <col min="2569" max="2816" width="8.25" style="3"/>
    <col min="2817" max="2818" width="7" style="3" customWidth="1"/>
    <col min="2819" max="2819" width="26.9140625" style="3" customWidth="1"/>
    <col min="2820" max="2823" width="4.83203125" style="3" customWidth="1"/>
    <col min="2824" max="2824" width="25.1640625" style="3" customWidth="1"/>
    <col min="2825" max="3072" width="8.25" style="3"/>
    <col min="3073" max="3074" width="7" style="3" customWidth="1"/>
    <col min="3075" max="3075" width="26.9140625" style="3" customWidth="1"/>
    <col min="3076" max="3079" width="4.83203125" style="3" customWidth="1"/>
    <col min="3080" max="3080" width="25.1640625" style="3" customWidth="1"/>
    <col min="3081" max="3328" width="8.25" style="3"/>
    <col min="3329" max="3330" width="7" style="3" customWidth="1"/>
    <col min="3331" max="3331" width="26.9140625" style="3" customWidth="1"/>
    <col min="3332" max="3335" width="4.83203125" style="3" customWidth="1"/>
    <col min="3336" max="3336" width="25.1640625" style="3" customWidth="1"/>
    <col min="3337" max="3584" width="8.25" style="3"/>
    <col min="3585" max="3586" width="7" style="3" customWidth="1"/>
    <col min="3587" max="3587" width="26.9140625" style="3" customWidth="1"/>
    <col min="3588" max="3591" width="4.83203125" style="3" customWidth="1"/>
    <col min="3592" max="3592" width="25.1640625" style="3" customWidth="1"/>
    <col min="3593" max="3840" width="8.25" style="3"/>
    <col min="3841" max="3842" width="7" style="3" customWidth="1"/>
    <col min="3843" max="3843" width="26.9140625" style="3" customWidth="1"/>
    <col min="3844" max="3847" width="4.83203125" style="3" customWidth="1"/>
    <col min="3848" max="3848" width="25.1640625" style="3" customWidth="1"/>
    <col min="3849" max="4096" width="8.25" style="3"/>
    <col min="4097" max="4098" width="7" style="3" customWidth="1"/>
    <col min="4099" max="4099" width="26.9140625" style="3" customWidth="1"/>
    <col min="4100" max="4103" width="4.83203125" style="3" customWidth="1"/>
    <col min="4104" max="4104" width="25.1640625" style="3" customWidth="1"/>
    <col min="4105" max="4352" width="8.25" style="3"/>
    <col min="4353" max="4354" width="7" style="3" customWidth="1"/>
    <col min="4355" max="4355" width="26.9140625" style="3" customWidth="1"/>
    <col min="4356" max="4359" width="4.83203125" style="3" customWidth="1"/>
    <col min="4360" max="4360" width="25.1640625" style="3" customWidth="1"/>
    <col min="4361" max="4608" width="8.25" style="3"/>
    <col min="4609" max="4610" width="7" style="3" customWidth="1"/>
    <col min="4611" max="4611" width="26.9140625" style="3" customWidth="1"/>
    <col min="4612" max="4615" width="4.83203125" style="3" customWidth="1"/>
    <col min="4616" max="4616" width="25.1640625" style="3" customWidth="1"/>
    <col min="4617" max="4864" width="8.25" style="3"/>
    <col min="4865" max="4866" width="7" style="3" customWidth="1"/>
    <col min="4867" max="4867" width="26.9140625" style="3" customWidth="1"/>
    <col min="4868" max="4871" width="4.83203125" style="3" customWidth="1"/>
    <col min="4872" max="4872" width="25.1640625" style="3" customWidth="1"/>
    <col min="4873" max="5120" width="8.25" style="3"/>
    <col min="5121" max="5122" width="7" style="3" customWidth="1"/>
    <col min="5123" max="5123" width="26.9140625" style="3" customWidth="1"/>
    <col min="5124" max="5127" width="4.83203125" style="3" customWidth="1"/>
    <col min="5128" max="5128" width="25.1640625" style="3" customWidth="1"/>
    <col min="5129" max="5376" width="8.25" style="3"/>
    <col min="5377" max="5378" width="7" style="3" customWidth="1"/>
    <col min="5379" max="5379" width="26.9140625" style="3" customWidth="1"/>
    <col min="5380" max="5383" width="4.83203125" style="3" customWidth="1"/>
    <col min="5384" max="5384" width="25.1640625" style="3" customWidth="1"/>
    <col min="5385" max="5632" width="8.25" style="3"/>
    <col min="5633" max="5634" width="7" style="3" customWidth="1"/>
    <col min="5635" max="5635" width="26.9140625" style="3" customWidth="1"/>
    <col min="5636" max="5639" width="4.83203125" style="3" customWidth="1"/>
    <col min="5640" max="5640" width="25.1640625" style="3" customWidth="1"/>
    <col min="5641" max="5888" width="8.25" style="3"/>
    <col min="5889" max="5890" width="7" style="3" customWidth="1"/>
    <col min="5891" max="5891" width="26.9140625" style="3" customWidth="1"/>
    <col min="5892" max="5895" width="4.83203125" style="3" customWidth="1"/>
    <col min="5896" max="5896" width="25.1640625" style="3" customWidth="1"/>
    <col min="5897" max="6144" width="8.25" style="3"/>
    <col min="6145" max="6146" width="7" style="3" customWidth="1"/>
    <col min="6147" max="6147" width="26.9140625" style="3" customWidth="1"/>
    <col min="6148" max="6151" width="4.83203125" style="3" customWidth="1"/>
    <col min="6152" max="6152" width="25.1640625" style="3" customWidth="1"/>
    <col min="6153" max="6400" width="8.25" style="3"/>
    <col min="6401" max="6402" width="7" style="3" customWidth="1"/>
    <col min="6403" max="6403" width="26.9140625" style="3" customWidth="1"/>
    <col min="6404" max="6407" width="4.83203125" style="3" customWidth="1"/>
    <col min="6408" max="6408" width="25.1640625" style="3" customWidth="1"/>
    <col min="6409" max="6656" width="8.25" style="3"/>
    <col min="6657" max="6658" width="7" style="3" customWidth="1"/>
    <col min="6659" max="6659" width="26.9140625" style="3" customWidth="1"/>
    <col min="6660" max="6663" width="4.83203125" style="3" customWidth="1"/>
    <col min="6664" max="6664" width="25.1640625" style="3" customWidth="1"/>
    <col min="6665" max="6912" width="8.25" style="3"/>
    <col min="6913" max="6914" width="7" style="3" customWidth="1"/>
    <col min="6915" max="6915" width="26.9140625" style="3" customWidth="1"/>
    <col min="6916" max="6919" width="4.83203125" style="3" customWidth="1"/>
    <col min="6920" max="6920" width="25.1640625" style="3" customWidth="1"/>
    <col min="6921" max="7168" width="8.25" style="3"/>
    <col min="7169" max="7170" width="7" style="3" customWidth="1"/>
    <col min="7171" max="7171" width="26.9140625" style="3" customWidth="1"/>
    <col min="7172" max="7175" width="4.83203125" style="3" customWidth="1"/>
    <col min="7176" max="7176" width="25.1640625" style="3" customWidth="1"/>
    <col min="7177" max="7424" width="8.25" style="3"/>
    <col min="7425" max="7426" width="7" style="3" customWidth="1"/>
    <col min="7427" max="7427" width="26.9140625" style="3" customWidth="1"/>
    <col min="7428" max="7431" width="4.83203125" style="3" customWidth="1"/>
    <col min="7432" max="7432" width="25.1640625" style="3" customWidth="1"/>
    <col min="7433" max="7680" width="8.25" style="3"/>
    <col min="7681" max="7682" width="7" style="3" customWidth="1"/>
    <col min="7683" max="7683" width="26.9140625" style="3" customWidth="1"/>
    <col min="7684" max="7687" width="4.83203125" style="3" customWidth="1"/>
    <col min="7688" max="7688" width="25.1640625" style="3" customWidth="1"/>
    <col min="7689" max="7936" width="8.25" style="3"/>
    <col min="7937" max="7938" width="7" style="3" customWidth="1"/>
    <col min="7939" max="7939" width="26.9140625" style="3" customWidth="1"/>
    <col min="7940" max="7943" width="4.83203125" style="3" customWidth="1"/>
    <col min="7944" max="7944" width="25.1640625" style="3" customWidth="1"/>
    <col min="7945" max="8192" width="8.25" style="3"/>
    <col min="8193" max="8194" width="7" style="3" customWidth="1"/>
    <col min="8195" max="8195" width="26.9140625" style="3" customWidth="1"/>
    <col min="8196" max="8199" width="4.83203125" style="3" customWidth="1"/>
    <col min="8200" max="8200" width="25.1640625" style="3" customWidth="1"/>
    <col min="8201" max="8448" width="8.25" style="3"/>
    <col min="8449" max="8450" width="7" style="3" customWidth="1"/>
    <col min="8451" max="8451" width="26.9140625" style="3" customWidth="1"/>
    <col min="8452" max="8455" width="4.83203125" style="3" customWidth="1"/>
    <col min="8456" max="8456" width="25.1640625" style="3" customWidth="1"/>
    <col min="8457" max="8704" width="8.25" style="3"/>
    <col min="8705" max="8706" width="7" style="3" customWidth="1"/>
    <col min="8707" max="8707" width="26.9140625" style="3" customWidth="1"/>
    <col min="8708" max="8711" width="4.83203125" style="3" customWidth="1"/>
    <col min="8712" max="8712" width="25.1640625" style="3" customWidth="1"/>
    <col min="8713" max="8960" width="8.25" style="3"/>
    <col min="8961" max="8962" width="7" style="3" customWidth="1"/>
    <col min="8963" max="8963" width="26.9140625" style="3" customWidth="1"/>
    <col min="8964" max="8967" width="4.83203125" style="3" customWidth="1"/>
    <col min="8968" max="8968" width="25.1640625" style="3" customWidth="1"/>
    <col min="8969" max="9216" width="8.25" style="3"/>
    <col min="9217" max="9218" width="7" style="3" customWidth="1"/>
    <col min="9219" max="9219" width="26.9140625" style="3" customWidth="1"/>
    <col min="9220" max="9223" width="4.83203125" style="3" customWidth="1"/>
    <col min="9224" max="9224" width="25.1640625" style="3" customWidth="1"/>
    <col min="9225" max="9472" width="8.25" style="3"/>
    <col min="9473" max="9474" width="7" style="3" customWidth="1"/>
    <col min="9475" max="9475" width="26.9140625" style="3" customWidth="1"/>
    <col min="9476" max="9479" width="4.83203125" style="3" customWidth="1"/>
    <col min="9480" max="9480" width="25.1640625" style="3" customWidth="1"/>
    <col min="9481" max="9728" width="8.25" style="3"/>
    <col min="9729" max="9730" width="7" style="3" customWidth="1"/>
    <col min="9731" max="9731" width="26.9140625" style="3" customWidth="1"/>
    <col min="9732" max="9735" width="4.83203125" style="3" customWidth="1"/>
    <col min="9736" max="9736" width="25.1640625" style="3" customWidth="1"/>
    <col min="9737" max="9984" width="8.25" style="3"/>
    <col min="9985" max="9986" width="7" style="3" customWidth="1"/>
    <col min="9987" max="9987" width="26.9140625" style="3" customWidth="1"/>
    <col min="9988" max="9991" width="4.83203125" style="3" customWidth="1"/>
    <col min="9992" max="9992" width="25.1640625" style="3" customWidth="1"/>
    <col min="9993" max="10240" width="8.25" style="3"/>
    <col min="10241" max="10242" width="7" style="3" customWidth="1"/>
    <col min="10243" max="10243" width="26.9140625" style="3" customWidth="1"/>
    <col min="10244" max="10247" width="4.83203125" style="3" customWidth="1"/>
    <col min="10248" max="10248" width="25.1640625" style="3" customWidth="1"/>
    <col min="10249" max="10496" width="8.25" style="3"/>
    <col min="10497" max="10498" width="7" style="3" customWidth="1"/>
    <col min="10499" max="10499" width="26.9140625" style="3" customWidth="1"/>
    <col min="10500" max="10503" width="4.83203125" style="3" customWidth="1"/>
    <col min="10504" max="10504" width="25.1640625" style="3" customWidth="1"/>
    <col min="10505" max="10752" width="8.25" style="3"/>
    <col min="10753" max="10754" width="7" style="3" customWidth="1"/>
    <col min="10755" max="10755" width="26.9140625" style="3" customWidth="1"/>
    <col min="10756" max="10759" width="4.83203125" style="3" customWidth="1"/>
    <col min="10760" max="10760" width="25.1640625" style="3" customWidth="1"/>
    <col min="10761" max="11008" width="8.25" style="3"/>
    <col min="11009" max="11010" width="7" style="3" customWidth="1"/>
    <col min="11011" max="11011" width="26.9140625" style="3" customWidth="1"/>
    <col min="11012" max="11015" width="4.83203125" style="3" customWidth="1"/>
    <col min="11016" max="11016" width="25.1640625" style="3" customWidth="1"/>
    <col min="11017" max="11264" width="8.25" style="3"/>
    <col min="11265" max="11266" width="7" style="3" customWidth="1"/>
    <col min="11267" max="11267" width="26.9140625" style="3" customWidth="1"/>
    <col min="11268" max="11271" width="4.83203125" style="3" customWidth="1"/>
    <col min="11272" max="11272" width="25.1640625" style="3" customWidth="1"/>
    <col min="11273" max="11520" width="8.25" style="3"/>
    <col min="11521" max="11522" width="7" style="3" customWidth="1"/>
    <col min="11523" max="11523" width="26.9140625" style="3" customWidth="1"/>
    <col min="11524" max="11527" width="4.83203125" style="3" customWidth="1"/>
    <col min="11528" max="11528" width="25.1640625" style="3" customWidth="1"/>
    <col min="11529" max="11776" width="8.25" style="3"/>
    <col min="11777" max="11778" width="7" style="3" customWidth="1"/>
    <col min="11779" max="11779" width="26.9140625" style="3" customWidth="1"/>
    <col min="11780" max="11783" width="4.83203125" style="3" customWidth="1"/>
    <col min="11784" max="11784" width="25.1640625" style="3" customWidth="1"/>
    <col min="11785" max="12032" width="8.25" style="3"/>
    <col min="12033" max="12034" width="7" style="3" customWidth="1"/>
    <col min="12035" max="12035" width="26.9140625" style="3" customWidth="1"/>
    <col min="12036" max="12039" width="4.83203125" style="3" customWidth="1"/>
    <col min="12040" max="12040" width="25.1640625" style="3" customWidth="1"/>
    <col min="12041" max="12288" width="8.25" style="3"/>
    <col min="12289" max="12290" width="7" style="3" customWidth="1"/>
    <col min="12291" max="12291" width="26.9140625" style="3" customWidth="1"/>
    <col min="12292" max="12295" width="4.83203125" style="3" customWidth="1"/>
    <col min="12296" max="12296" width="25.1640625" style="3" customWidth="1"/>
    <col min="12297" max="12544" width="8.25" style="3"/>
    <col min="12545" max="12546" width="7" style="3" customWidth="1"/>
    <col min="12547" max="12547" width="26.9140625" style="3" customWidth="1"/>
    <col min="12548" max="12551" width="4.83203125" style="3" customWidth="1"/>
    <col min="12552" max="12552" width="25.1640625" style="3" customWidth="1"/>
    <col min="12553" max="12800" width="8.25" style="3"/>
    <col min="12801" max="12802" width="7" style="3" customWidth="1"/>
    <col min="12803" max="12803" width="26.9140625" style="3" customWidth="1"/>
    <col min="12804" max="12807" width="4.83203125" style="3" customWidth="1"/>
    <col min="12808" max="12808" width="25.1640625" style="3" customWidth="1"/>
    <col min="12809" max="13056" width="8.25" style="3"/>
    <col min="13057" max="13058" width="7" style="3" customWidth="1"/>
    <col min="13059" max="13059" width="26.9140625" style="3" customWidth="1"/>
    <col min="13060" max="13063" width="4.83203125" style="3" customWidth="1"/>
    <col min="13064" max="13064" width="25.1640625" style="3" customWidth="1"/>
    <col min="13065" max="13312" width="8.25" style="3"/>
    <col min="13313" max="13314" width="7" style="3" customWidth="1"/>
    <col min="13315" max="13315" width="26.9140625" style="3" customWidth="1"/>
    <col min="13316" max="13319" width="4.83203125" style="3" customWidth="1"/>
    <col min="13320" max="13320" width="25.1640625" style="3" customWidth="1"/>
    <col min="13321" max="13568" width="8.25" style="3"/>
    <col min="13569" max="13570" width="7" style="3" customWidth="1"/>
    <col min="13571" max="13571" width="26.9140625" style="3" customWidth="1"/>
    <col min="13572" max="13575" width="4.83203125" style="3" customWidth="1"/>
    <col min="13576" max="13576" width="25.1640625" style="3" customWidth="1"/>
    <col min="13577" max="13824" width="8.25" style="3"/>
    <col min="13825" max="13826" width="7" style="3" customWidth="1"/>
    <col min="13827" max="13827" width="26.9140625" style="3" customWidth="1"/>
    <col min="13828" max="13831" width="4.83203125" style="3" customWidth="1"/>
    <col min="13832" max="13832" width="25.1640625" style="3" customWidth="1"/>
    <col min="13833" max="14080" width="8.25" style="3"/>
    <col min="14081" max="14082" width="7" style="3" customWidth="1"/>
    <col min="14083" max="14083" width="26.9140625" style="3" customWidth="1"/>
    <col min="14084" max="14087" width="4.83203125" style="3" customWidth="1"/>
    <col min="14088" max="14088" width="25.1640625" style="3" customWidth="1"/>
    <col min="14089" max="14336" width="8.25" style="3"/>
    <col min="14337" max="14338" width="7" style="3" customWidth="1"/>
    <col min="14339" max="14339" width="26.9140625" style="3" customWidth="1"/>
    <col min="14340" max="14343" width="4.83203125" style="3" customWidth="1"/>
    <col min="14344" max="14344" width="25.1640625" style="3" customWidth="1"/>
    <col min="14345" max="14592" width="8.25" style="3"/>
    <col min="14593" max="14594" width="7" style="3" customWidth="1"/>
    <col min="14595" max="14595" width="26.9140625" style="3" customWidth="1"/>
    <col min="14596" max="14599" width="4.83203125" style="3" customWidth="1"/>
    <col min="14600" max="14600" width="25.1640625" style="3" customWidth="1"/>
    <col min="14601" max="14848" width="8.25" style="3"/>
    <col min="14849" max="14850" width="7" style="3" customWidth="1"/>
    <col min="14851" max="14851" width="26.9140625" style="3" customWidth="1"/>
    <col min="14852" max="14855" width="4.83203125" style="3" customWidth="1"/>
    <col min="14856" max="14856" width="25.1640625" style="3" customWidth="1"/>
    <col min="14857" max="15104" width="8.25" style="3"/>
    <col min="15105" max="15106" width="7" style="3" customWidth="1"/>
    <col min="15107" max="15107" width="26.9140625" style="3" customWidth="1"/>
    <col min="15108" max="15111" width="4.83203125" style="3" customWidth="1"/>
    <col min="15112" max="15112" width="25.1640625" style="3" customWidth="1"/>
    <col min="15113" max="15360" width="8.25" style="3"/>
    <col min="15361" max="15362" width="7" style="3" customWidth="1"/>
    <col min="15363" max="15363" width="26.9140625" style="3" customWidth="1"/>
    <col min="15364" max="15367" width="4.83203125" style="3" customWidth="1"/>
    <col min="15368" max="15368" width="25.1640625" style="3" customWidth="1"/>
    <col min="15369" max="15616" width="8.25" style="3"/>
    <col min="15617" max="15618" width="7" style="3" customWidth="1"/>
    <col min="15619" max="15619" width="26.9140625" style="3" customWidth="1"/>
    <col min="15620" max="15623" width="4.83203125" style="3" customWidth="1"/>
    <col min="15624" max="15624" width="25.1640625" style="3" customWidth="1"/>
    <col min="15625" max="15872" width="8.25" style="3"/>
    <col min="15873" max="15874" width="7" style="3" customWidth="1"/>
    <col min="15875" max="15875" width="26.9140625" style="3" customWidth="1"/>
    <col min="15876" max="15879" width="4.83203125" style="3" customWidth="1"/>
    <col min="15880" max="15880" width="25.1640625" style="3" customWidth="1"/>
    <col min="15881" max="16128" width="8.25" style="3"/>
    <col min="16129" max="16130" width="7" style="3" customWidth="1"/>
    <col min="16131" max="16131" width="26.9140625" style="3" customWidth="1"/>
    <col min="16132" max="16135" width="4.83203125" style="3" customWidth="1"/>
    <col min="16136" max="16136" width="25.1640625" style="3" customWidth="1"/>
    <col min="16137" max="16384" width="8.25" style="3"/>
  </cols>
  <sheetData>
    <row r="1" spans="1:10" ht="26.2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</row>
    <row r="2" spans="1:10" ht="13.5" thickBot="1" x14ac:dyDescent="0.6"/>
    <row r="3" spans="1:10" x14ac:dyDescent="0.55000000000000004">
      <c r="A3" s="5" t="s">
        <v>1</v>
      </c>
      <c r="B3" s="6" t="s">
        <v>2</v>
      </c>
      <c r="C3" s="7" t="s">
        <v>3</v>
      </c>
      <c r="D3" s="8" t="s">
        <v>4</v>
      </c>
      <c r="E3" s="8"/>
      <c r="F3" s="8"/>
      <c r="G3" s="9" t="s">
        <v>5</v>
      </c>
      <c r="H3" s="10" t="s">
        <v>6</v>
      </c>
    </row>
    <row r="4" spans="1:10" ht="13.5" thickBot="1" x14ac:dyDescent="0.6">
      <c r="A4" s="11"/>
      <c r="B4" s="12"/>
      <c r="C4" s="13"/>
      <c r="D4" s="14" t="s">
        <v>7</v>
      </c>
      <c r="E4" s="15" t="s">
        <v>8</v>
      </c>
      <c r="F4" s="16" t="s">
        <v>9</v>
      </c>
      <c r="G4" s="17"/>
      <c r="H4" s="18"/>
    </row>
    <row r="5" spans="1:10" ht="29.25" customHeight="1" thickTop="1" x14ac:dyDescent="0.55000000000000004">
      <c r="A5" s="19">
        <v>44563</v>
      </c>
      <c r="B5" s="20">
        <v>44563</v>
      </c>
      <c r="C5" s="21" t="s">
        <v>10</v>
      </c>
      <c r="D5" s="22">
        <v>4</v>
      </c>
      <c r="E5" s="23">
        <v>0</v>
      </c>
      <c r="F5" s="24">
        <v>4</v>
      </c>
      <c r="G5" s="24">
        <v>1</v>
      </c>
      <c r="H5" s="25" t="s">
        <v>11</v>
      </c>
      <c r="J5" s="26"/>
    </row>
    <row r="6" spans="1:10" ht="28.5" customHeight="1" x14ac:dyDescent="0.55000000000000004">
      <c r="A6" s="19">
        <v>44564</v>
      </c>
      <c r="B6" s="20">
        <v>44566</v>
      </c>
      <c r="C6" s="21" t="s">
        <v>12</v>
      </c>
      <c r="D6" s="22">
        <v>1</v>
      </c>
      <c r="E6" s="23">
        <v>4</v>
      </c>
      <c r="F6" s="24">
        <v>5</v>
      </c>
      <c r="G6" s="24">
        <v>3</v>
      </c>
      <c r="H6" s="25" t="s">
        <v>13</v>
      </c>
    </row>
    <row r="7" spans="1:10" ht="28.5" customHeight="1" x14ac:dyDescent="0.55000000000000004">
      <c r="A7" s="19">
        <v>44565</v>
      </c>
      <c r="B7" s="20">
        <v>44565</v>
      </c>
      <c r="C7" s="21" t="s">
        <v>14</v>
      </c>
      <c r="D7" s="22">
        <v>1</v>
      </c>
      <c r="E7" s="23">
        <v>2</v>
      </c>
      <c r="F7" s="24">
        <v>3</v>
      </c>
      <c r="G7" s="24">
        <v>1</v>
      </c>
      <c r="H7" s="25" t="s">
        <v>11</v>
      </c>
    </row>
    <row r="8" spans="1:10" ht="28.5" customHeight="1" x14ac:dyDescent="0.55000000000000004">
      <c r="A8" s="19">
        <v>44567</v>
      </c>
      <c r="B8" s="20">
        <v>44567</v>
      </c>
      <c r="C8" s="21" t="s">
        <v>15</v>
      </c>
      <c r="D8" s="22">
        <v>1</v>
      </c>
      <c r="E8" s="23">
        <v>1</v>
      </c>
      <c r="F8" s="24">
        <v>2</v>
      </c>
      <c r="G8" s="24">
        <v>1</v>
      </c>
      <c r="H8" s="25" t="s">
        <v>11</v>
      </c>
    </row>
    <row r="9" spans="1:10" ht="28.5" customHeight="1" x14ac:dyDescent="0.55000000000000004">
      <c r="A9" s="19">
        <v>44569</v>
      </c>
      <c r="B9" s="20">
        <v>44571</v>
      </c>
      <c r="C9" s="27" t="s">
        <v>16</v>
      </c>
      <c r="D9" s="22">
        <v>1</v>
      </c>
      <c r="E9" s="23">
        <v>1</v>
      </c>
      <c r="F9" s="24">
        <v>2</v>
      </c>
      <c r="G9" s="24">
        <v>3</v>
      </c>
      <c r="H9" s="25" t="s">
        <v>17</v>
      </c>
    </row>
    <row r="10" spans="1:10" ht="28.5" customHeight="1" x14ac:dyDescent="0.55000000000000004">
      <c r="A10" s="19">
        <v>44570</v>
      </c>
      <c r="B10" s="20">
        <v>44571</v>
      </c>
      <c r="C10" s="21" t="s">
        <v>18</v>
      </c>
      <c r="D10" s="22">
        <v>2</v>
      </c>
      <c r="E10" s="23">
        <v>0</v>
      </c>
      <c r="F10" s="24">
        <v>2</v>
      </c>
      <c r="G10" s="24">
        <v>2</v>
      </c>
      <c r="H10" s="25" t="s">
        <v>19</v>
      </c>
    </row>
    <row r="11" spans="1:10" ht="28.5" customHeight="1" x14ac:dyDescent="0.55000000000000004">
      <c r="A11" s="19">
        <v>44570</v>
      </c>
      <c r="B11" s="20">
        <v>44570</v>
      </c>
      <c r="C11" s="27" t="s">
        <v>20</v>
      </c>
      <c r="D11" s="22">
        <v>1</v>
      </c>
      <c r="E11" s="23">
        <v>2</v>
      </c>
      <c r="F11" s="24">
        <v>3</v>
      </c>
      <c r="G11" s="24">
        <v>1</v>
      </c>
      <c r="H11" s="25" t="s">
        <v>11</v>
      </c>
    </row>
    <row r="12" spans="1:10" ht="28.5" customHeight="1" x14ac:dyDescent="0.55000000000000004">
      <c r="A12" s="19">
        <v>44574</v>
      </c>
      <c r="B12" s="20">
        <v>44574</v>
      </c>
      <c r="C12" s="21" t="s">
        <v>21</v>
      </c>
      <c r="D12" s="22">
        <v>1</v>
      </c>
      <c r="E12" s="23">
        <v>2</v>
      </c>
      <c r="F12" s="24">
        <v>3</v>
      </c>
      <c r="G12" s="24">
        <v>1</v>
      </c>
      <c r="H12" s="25" t="s">
        <v>11</v>
      </c>
    </row>
    <row r="13" spans="1:10" ht="28.5" customHeight="1" x14ac:dyDescent="0.55000000000000004">
      <c r="A13" s="19">
        <v>44574</v>
      </c>
      <c r="B13" s="20">
        <v>44574</v>
      </c>
      <c r="C13" s="27" t="s">
        <v>15</v>
      </c>
      <c r="D13" s="22">
        <v>1</v>
      </c>
      <c r="E13" s="23">
        <v>1</v>
      </c>
      <c r="F13" s="24">
        <v>2</v>
      </c>
      <c r="G13" s="24">
        <v>1</v>
      </c>
      <c r="H13" s="25" t="s">
        <v>11</v>
      </c>
    </row>
    <row r="14" spans="1:10" ht="28.5" customHeight="1" x14ac:dyDescent="0.55000000000000004">
      <c r="A14" s="19">
        <v>44576</v>
      </c>
      <c r="B14" s="20">
        <v>44577</v>
      </c>
      <c r="C14" s="27" t="s">
        <v>22</v>
      </c>
      <c r="D14" s="22">
        <v>7</v>
      </c>
      <c r="E14" s="23">
        <v>0</v>
      </c>
      <c r="F14" s="24">
        <v>7</v>
      </c>
      <c r="G14" s="24">
        <v>2</v>
      </c>
      <c r="H14" s="25" t="s">
        <v>19</v>
      </c>
    </row>
    <row r="15" spans="1:10" ht="28.5" customHeight="1" x14ac:dyDescent="0.55000000000000004">
      <c r="A15" s="19">
        <v>44576</v>
      </c>
      <c r="B15" s="20">
        <v>44577</v>
      </c>
      <c r="C15" s="21" t="s">
        <v>22</v>
      </c>
      <c r="D15" s="22">
        <v>6</v>
      </c>
      <c r="E15" s="23">
        <v>0</v>
      </c>
      <c r="F15" s="24">
        <v>6</v>
      </c>
      <c r="G15" s="24">
        <v>2</v>
      </c>
      <c r="H15" s="25" t="s">
        <v>23</v>
      </c>
    </row>
    <row r="16" spans="1:10" ht="28.5" customHeight="1" x14ac:dyDescent="0.55000000000000004">
      <c r="A16" s="19">
        <v>44577</v>
      </c>
      <c r="B16" s="20">
        <v>44577</v>
      </c>
      <c r="C16" s="21" t="s">
        <v>24</v>
      </c>
      <c r="D16" s="22">
        <v>2</v>
      </c>
      <c r="E16" s="23">
        <v>0</v>
      </c>
      <c r="F16" s="24">
        <v>2</v>
      </c>
      <c r="G16" s="24">
        <v>1</v>
      </c>
      <c r="H16" s="25" t="s">
        <v>17</v>
      </c>
    </row>
    <row r="17" spans="1:8" ht="28.5" customHeight="1" x14ac:dyDescent="0.55000000000000004">
      <c r="A17" s="19">
        <v>44578</v>
      </c>
      <c r="B17" s="20">
        <v>44578</v>
      </c>
      <c r="C17" s="27" t="s">
        <v>25</v>
      </c>
      <c r="D17" s="22">
        <v>1</v>
      </c>
      <c r="E17" s="23">
        <v>2</v>
      </c>
      <c r="F17" s="24">
        <v>3</v>
      </c>
      <c r="G17" s="24">
        <v>1</v>
      </c>
      <c r="H17" s="25" t="s">
        <v>11</v>
      </c>
    </row>
    <row r="18" spans="1:8" ht="28.5" customHeight="1" x14ac:dyDescent="0.55000000000000004">
      <c r="A18" s="28">
        <v>44582</v>
      </c>
      <c r="B18" s="29">
        <v>44582</v>
      </c>
      <c r="C18" s="30" t="s">
        <v>26</v>
      </c>
      <c r="D18" s="31">
        <v>2</v>
      </c>
      <c r="E18" s="32">
        <v>0</v>
      </c>
      <c r="F18" s="33">
        <v>2</v>
      </c>
      <c r="G18" s="33">
        <v>1</v>
      </c>
      <c r="H18" s="34" t="s">
        <v>19</v>
      </c>
    </row>
    <row r="19" spans="1:8" ht="28.5" customHeight="1" x14ac:dyDescent="0.55000000000000004">
      <c r="A19" s="28">
        <v>44583</v>
      </c>
      <c r="B19" s="29">
        <v>44584</v>
      </c>
      <c r="C19" s="35" t="s">
        <v>27</v>
      </c>
      <c r="D19" s="31">
        <v>1</v>
      </c>
      <c r="E19" s="32">
        <v>1</v>
      </c>
      <c r="F19" s="33">
        <v>2</v>
      </c>
      <c r="G19" s="33">
        <v>2</v>
      </c>
      <c r="H19" s="34" t="s">
        <v>17</v>
      </c>
    </row>
    <row r="20" spans="1:8" ht="28.5" customHeight="1" x14ac:dyDescent="0.55000000000000004">
      <c r="A20" s="28">
        <v>44583</v>
      </c>
      <c r="B20" s="29">
        <v>44583</v>
      </c>
      <c r="C20" s="30" t="s">
        <v>28</v>
      </c>
      <c r="D20" s="31">
        <v>2</v>
      </c>
      <c r="E20" s="32">
        <v>7</v>
      </c>
      <c r="F20" s="33">
        <v>9</v>
      </c>
      <c r="G20" s="33">
        <v>1</v>
      </c>
      <c r="H20" s="34" t="s">
        <v>29</v>
      </c>
    </row>
    <row r="21" spans="1:8" ht="28.5" customHeight="1" x14ac:dyDescent="0.55000000000000004">
      <c r="A21" s="28">
        <v>44583</v>
      </c>
      <c r="B21" s="29">
        <v>44583</v>
      </c>
      <c r="C21" s="30" t="s">
        <v>10</v>
      </c>
      <c r="D21" s="31">
        <v>4</v>
      </c>
      <c r="E21" s="32">
        <v>0</v>
      </c>
      <c r="F21" s="33">
        <v>4</v>
      </c>
      <c r="G21" s="33">
        <v>1</v>
      </c>
      <c r="H21" s="34" t="s">
        <v>11</v>
      </c>
    </row>
    <row r="22" spans="1:8" ht="28.5" customHeight="1" x14ac:dyDescent="0.55000000000000004">
      <c r="A22" s="28">
        <v>44584</v>
      </c>
      <c r="B22" s="29">
        <v>44584</v>
      </c>
      <c r="C22" s="30" t="s">
        <v>30</v>
      </c>
      <c r="D22" s="31">
        <v>2</v>
      </c>
      <c r="E22" s="32">
        <v>0</v>
      </c>
      <c r="F22" s="33">
        <v>2</v>
      </c>
      <c r="G22" s="33">
        <v>1</v>
      </c>
      <c r="H22" s="34" t="s">
        <v>31</v>
      </c>
    </row>
    <row r="23" spans="1:8" ht="28.5" customHeight="1" x14ac:dyDescent="0.55000000000000004">
      <c r="A23" s="19">
        <v>44584</v>
      </c>
      <c r="B23" s="29">
        <v>44584</v>
      </c>
      <c r="C23" s="35" t="s">
        <v>32</v>
      </c>
      <c r="D23" s="31">
        <v>2</v>
      </c>
      <c r="E23" s="23">
        <v>7</v>
      </c>
      <c r="F23" s="24">
        <v>9</v>
      </c>
      <c r="G23" s="24">
        <v>1</v>
      </c>
      <c r="H23" s="25" t="s">
        <v>19</v>
      </c>
    </row>
    <row r="24" spans="1:8" ht="28.5" customHeight="1" x14ac:dyDescent="0.55000000000000004">
      <c r="A24" s="36">
        <v>44584</v>
      </c>
      <c r="B24" s="20">
        <v>44584</v>
      </c>
      <c r="C24" s="21" t="s">
        <v>33</v>
      </c>
      <c r="D24" s="22">
        <v>1</v>
      </c>
      <c r="E24" s="37">
        <v>2</v>
      </c>
      <c r="F24" s="38">
        <v>3</v>
      </c>
      <c r="G24" s="38">
        <v>1</v>
      </c>
      <c r="H24" s="39" t="s">
        <v>34</v>
      </c>
    </row>
    <row r="25" spans="1:8" ht="28.5" customHeight="1" x14ac:dyDescent="0.55000000000000004">
      <c r="A25" s="19">
        <v>44584</v>
      </c>
      <c r="B25" s="20">
        <v>44584</v>
      </c>
      <c r="C25" s="27" t="s">
        <v>35</v>
      </c>
      <c r="D25" s="22">
        <v>1</v>
      </c>
      <c r="E25" s="23">
        <v>5</v>
      </c>
      <c r="F25" s="24">
        <v>6</v>
      </c>
      <c r="G25" s="24">
        <v>1</v>
      </c>
      <c r="H25" s="25" t="s">
        <v>34</v>
      </c>
    </row>
    <row r="26" spans="1:8" ht="28.5" customHeight="1" x14ac:dyDescent="0.55000000000000004">
      <c r="A26" s="28">
        <v>44584</v>
      </c>
      <c r="B26" s="29">
        <v>44584</v>
      </c>
      <c r="C26" s="30" t="s">
        <v>36</v>
      </c>
      <c r="D26" s="31">
        <v>1</v>
      </c>
      <c r="E26" s="32">
        <v>1</v>
      </c>
      <c r="F26" s="33">
        <v>2</v>
      </c>
      <c r="G26" s="33">
        <v>1</v>
      </c>
      <c r="H26" s="34" t="s">
        <v>31</v>
      </c>
    </row>
    <row r="27" spans="1:8" ht="28.5" customHeight="1" x14ac:dyDescent="0.55000000000000004">
      <c r="A27" s="28">
        <v>44585</v>
      </c>
      <c r="B27" s="29">
        <v>44585</v>
      </c>
      <c r="C27" s="35" t="s">
        <v>37</v>
      </c>
      <c r="D27" s="31">
        <v>1</v>
      </c>
      <c r="E27" s="32">
        <v>1</v>
      </c>
      <c r="F27" s="33">
        <v>2</v>
      </c>
      <c r="G27" s="33">
        <v>1</v>
      </c>
      <c r="H27" s="34" t="s">
        <v>11</v>
      </c>
    </row>
    <row r="28" spans="1:8" ht="28.5" customHeight="1" x14ac:dyDescent="0.55000000000000004">
      <c r="A28" s="28">
        <v>44587</v>
      </c>
      <c r="B28" s="29">
        <v>44589</v>
      </c>
      <c r="C28" s="30" t="s">
        <v>38</v>
      </c>
      <c r="D28" s="31">
        <v>1</v>
      </c>
      <c r="E28" s="32">
        <v>1</v>
      </c>
      <c r="F28" s="33">
        <v>2</v>
      </c>
      <c r="G28" s="33">
        <v>3</v>
      </c>
      <c r="H28" s="34" t="s">
        <v>19</v>
      </c>
    </row>
    <row r="29" spans="1:8" ht="28.5" customHeight="1" x14ac:dyDescent="0.55000000000000004">
      <c r="A29" s="28">
        <v>44588</v>
      </c>
      <c r="B29" s="29">
        <v>44588</v>
      </c>
      <c r="C29" s="30" t="s">
        <v>37</v>
      </c>
      <c r="D29" s="31">
        <v>1</v>
      </c>
      <c r="E29" s="32">
        <v>1</v>
      </c>
      <c r="F29" s="33">
        <v>2</v>
      </c>
      <c r="G29" s="33">
        <v>1</v>
      </c>
      <c r="H29" s="34" t="s">
        <v>11</v>
      </c>
    </row>
    <row r="30" spans="1:8" ht="28.5" customHeight="1" x14ac:dyDescent="0.55000000000000004">
      <c r="A30" s="28">
        <v>44590</v>
      </c>
      <c r="B30" s="29">
        <v>44591</v>
      </c>
      <c r="C30" s="30" t="s">
        <v>39</v>
      </c>
      <c r="D30" s="31">
        <v>2</v>
      </c>
      <c r="E30" s="32">
        <v>0</v>
      </c>
      <c r="F30" s="33">
        <v>2</v>
      </c>
      <c r="G30" s="33">
        <v>2</v>
      </c>
      <c r="H30" s="34" t="s">
        <v>23</v>
      </c>
    </row>
    <row r="31" spans="1:8" ht="28.5" customHeight="1" x14ac:dyDescent="0.55000000000000004">
      <c r="A31" s="19">
        <v>44590</v>
      </c>
      <c r="B31" s="29">
        <v>44590</v>
      </c>
      <c r="C31" s="35" t="s">
        <v>40</v>
      </c>
      <c r="D31" s="31">
        <v>3</v>
      </c>
      <c r="E31" s="23">
        <v>0</v>
      </c>
      <c r="F31" s="24">
        <v>3</v>
      </c>
      <c r="G31" s="24">
        <v>1</v>
      </c>
      <c r="H31" s="25" t="s">
        <v>11</v>
      </c>
    </row>
    <row r="32" spans="1:8" ht="28.5" customHeight="1" x14ac:dyDescent="0.55000000000000004">
      <c r="A32" s="36">
        <v>44590</v>
      </c>
      <c r="B32" s="20">
        <v>44591</v>
      </c>
      <c r="C32" s="21" t="s">
        <v>41</v>
      </c>
      <c r="D32" s="22">
        <v>1</v>
      </c>
      <c r="E32" s="37">
        <v>1</v>
      </c>
      <c r="F32" s="38">
        <v>2</v>
      </c>
      <c r="G32" s="38">
        <v>2</v>
      </c>
      <c r="H32" s="39" t="s">
        <v>19</v>
      </c>
    </row>
    <row r="33" spans="1:8" ht="28.5" customHeight="1" thickBot="1" x14ac:dyDescent="0.6">
      <c r="A33" s="40">
        <v>44590</v>
      </c>
      <c r="B33" s="41">
        <v>44590</v>
      </c>
      <c r="C33" s="42" t="s">
        <v>42</v>
      </c>
      <c r="D33" s="43">
        <v>3</v>
      </c>
      <c r="E33" s="44">
        <v>0</v>
      </c>
      <c r="F33" s="45">
        <v>3</v>
      </c>
      <c r="G33" s="45">
        <v>1</v>
      </c>
      <c r="H33" s="46" t="s">
        <v>11</v>
      </c>
    </row>
    <row r="34" spans="1:8" ht="28.5" customHeight="1" x14ac:dyDescent="0.55000000000000004">
      <c r="C34" s="47"/>
      <c r="D34" s="48"/>
      <c r="E34" s="48"/>
      <c r="F34" s="48"/>
      <c r="G34" s="48"/>
      <c r="H34" s="49"/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/>
  <dataValidations count="1">
    <dataValidation type="list" allowBlank="1" showInputMessage="1" showErrorMessage="1" sqref="H5:H34 JD5:JD34 SZ5:SZ34 ACV5:ACV34 AMR5:AMR34 AWN5:AWN34 BGJ5:BGJ34 BQF5:BQF34 CAB5:CAB34 CJX5:CJX34 CTT5:CTT34 DDP5:DDP34 DNL5:DNL34 DXH5:DXH34 EHD5:EHD34 EQZ5:EQZ34 FAV5:FAV34 FKR5:FKR34 FUN5:FUN34 GEJ5:GEJ34 GOF5:GOF34 GYB5:GYB34 HHX5:HHX34 HRT5:HRT34 IBP5:IBP34 ILL5:ILL34 IVH5:IVH34 JFD5:JFD34 JOZ5:JOZ34 JYV5:JYV34 KIR5:KIR34 KSN5:KSN34 LCJ5:LCJ34 LMF5:LMF34 LWB5:LWB34 MFX5:MFX34 MPT5:MPT34 MZP5:MZP34 NJL5:NJL34 NTH5:NTH34 ODD5:ODD34 OMZ5:OMZ34 OWV5:OWV34 PGR5:PGR34 PQN5:PQN34 QAJ5:QAJ34 QKF5:QKF34 QUB5:QUB34 RDX5:RDX34 RNT5:RNT34 RXP5:RXP34 SHL5:SHL34 SRH5:SRH34 TBD5:TBD34 TKZ5:TKZ34 TUV5:TUV34 UER5:UER34 UON5:UON34 UYJ5:UYJ34 VIF5:VIF34 VSB5:VSB34 WBX5:WBX34 WLT5:WLT34 WVP5:WVP34 H65541:H65570 JD65541:JD65570 SZ65541:SZ65570 ACV65541:ACV65570 AMR65541:AMR65570 AWN65541:AWN65570 BGJ65541:BGJ65570 BQF65541:BQF65570 CAB65541:CAB65570 CJX65541:CJX65570 CTT65541:CTT65570 DDP65541:DDP65570 DNL65541:DNL65570 DXH65541:DXH65570 EHD65541:EHD65570 EQZ65541:EQZ65570 FAV65541:FAV65570 FKR65541:FKR65570 FUN65541:FUN65570 GEJ65541:GEJ65570 GOF65541:GOF65570 GYB65541:GYB65570 HHX65541:HHX65570 HRT65541:HRT65570 IBP65541:IBP65570 ILL65541:ILL65570 IVH65541:IVH65570 JFD65541:JFD65570 JOZ65541:JOZ65570 JYV65541:JYV65570 KIR65541:KIR65570 KSN65541:KSN65570 LCJ65541:LCJ65570 LMF65541:LMF65570 LWB65541:LWB65570 MFX65541:MFX65570 MPT65541:MPT65570 MZP65541:MZP65570 NJL65541:NJL65570 NTH65541:NTH65570 ODD65541:ODD65570 OMZ65541:OMZ65570 OWV65541:OWV65570 PGR65541:PGR65570 PQN65541:PQN65570 QAJ65541:QAJ65570 QKF65541:QKF65570 QUB65541:QUB65570 RDX65541:RDX65570 RNT65541:RNT65570 RXP65541:RXP65570 SHL65541:SHL65570 SRH65541:SRH65570 TBD65541:TBD65570 TKZ65541:TKZ65570 TUV65541:TUV65570 UER65541:UER65570 UON65541:UON65570 UYJ65541:UYJ65570 VIF65541:VIF65570 VSB65541:VSB65570 WBX65541:WBX65570 WLT65541:WLT65570 WVP65541:WVP65570 H131077:H131106 JD131077:JD131106 SZ131077:SZ131106 ACV131077:ACV131106 AMR131077:AMR131106 AWN131077:AWN131106 BGJ131077:BGJ131106 BQF131077:BQF131106 CAB131077:CAB131106 CJX131077:CJX131106 CTT131077:CTT131106 DDP131077:DDP131106 DNL131077:DNL131106 DXH131077:DXH131106 EHD131077:EHD131106 EQZ131077:EQZ131106 FAV131077:FAV131106 FKR131077:FKR131106 FUN131077:FUN131106 GEJ131077:GEJ131106 GOF131077:GOF131106 GYB131077:GYB131106 HHX131077:HHX131106 HRT131077:HRT131106 IBP131077:IBP131106 ILL131077:ILL131106 IVH131077:IVH131106 JFD131077:JFD131106 JOZ131077:JOZ131106 JYV131077:JYV131106 KIR131077:KIR131106 KSN131077:KSN131106 LCJ131077:LCJ131106 LMF131077:LMF131106 LWB131077:LWB131106 MFX131077:MFX131106 MPT131077:MPT131106 MZP131077:MZP131106 NJL131077:NJL131106 NTH131077:NTH131106 ODD131077:ODD131106 OMZ131077:OMZ131106 OWV131077:OWV131106 PGR131077:PGR131106 PQN131077:PQN131106 QAJ131077:QAJ131106 QKF131077:QKF131106 QUB131077:QUB131106 RDX131077:RDX131106 RNT131077:RNT131106 RXP131077:RXP131106 SHL131077:SHL131106 SRH131077:SRH131106 TBD131077:TBD131106 TKZ131077:TKZ131106 TUV131077:TUV131106 UER131077:UER131106 UON131077:UON131106 UYJ131077:UYJ131106 VIF131077:VIF131106 VSB131077:VSB131106 WBX131077:WBX131106 WLT131077:WLT131106 WVP131077:WVP131106 H196613:H196642 JD196613:JD196642 SZ196613:SZ196642 ACV196613:ACV196642 AMR196613:AMR196642 AWN196613:AWN196642 BGJ196613:BGJ196642 BQF196613:BQF196642 CAB196613:CAB196642 CJX196613:CJX196642 CTT196613:CTT196642 DDP196613:DDP196642 DNL196613:DNL196642 DXH196613:DXH196642 EHD196613:EHD196642 EQZ196613:EQZ196642 FAV196613:FAV196642 FKR196613:FKR196642 FUN196613:FUN196642 GEJ196613:GEJ196642 GOF196613:GOF196642 GYB196613:GYB196642 HHX196613:HHX196642 HRT196613:HRT196642 IBP196613:IBP196642 ILL196613:ILL196642 IVH196613:IVH196642 JFD196613:JFD196642 JOZ196613:JOZ196642 JYV196613:JYV196642 KIR196613:KIR196642 KSN196613:KSN196642 LCJ196613:LCJ196642 LMF196613:LMF196642 LWB196613:LWB196642 MFX196613:MFX196642 MPT196613:MPT196642 MZP196613:MZP196642 NJL196613:NJL196642 NTH196613:NTH196642 ODD196613:ODD196642 OMZ196613:OMZ196642 OWV196613:OWV196642 PGR196613:PGR196642 PQN196613:PQN196642 QAJ196613:QAJ196642 QKF196613:QKF196642 QUB196613:QUB196642 RDX196613:RDX196642 RNT196613:RNT196642 RXP196613:RXP196642 SHL196613:SHL196642 SRH196613:SRH196642 TBD196613:TBD196642 TKZ196613:TKZ196642 TUV196613:TUV196642 UER196613:UER196642 UON196613:UON196642 UYJ196613:UYJ196642 VIF196613:VIF196642 VSB196613:VSB196642 WBX196613:WBX196642 WLT196613:WLT196642 WVP196613:WVP196642 H262149:H262178 JD262149:JD262178 SZ262149:SZ262178 ACV262149:ACV262178 AMR262149:AMR262178 AWN262149:AWN262178 BGJ262149:BGJ262178 BQF262149:BQF262178 CAB262149:CAB262178 CJX262149:CJX262178 CTT262149:CTT262178 DDP262149:DDP262178 DNL262149:DNL262178 DXH262149:DXH262178 EHD262149:EHD262178 EQZ262149:EQZ262178 FAV262149:FAV262178 FKR262149:FKR262178 FUN262149:FUN262178 GEJ262149:GEJ262178 GOF262149:GOF262178 GYB262149:GYB262178 HHX262149:HHX262178 HRT262149:HRT262178 IBP262149:IBP262178 ILL262149:ILL262178 IVH262149:IVH262178 JFD262149:JFD262178 JOZ262149:JOZ262178 JYV262149:JYV262178 KIR262149:KIR262178 KSN262149:KSN262178 LCJ262149:LCJ262178 LMF262149:LMF262178 LWB262149:LWB262178 MFX262149:MFX262178 MPT262149:MPT262178 MZP262149:MZP262178 NJL262149:NJL262178 NTH262149:NTH262178 ODD262149:ODD262178 OMZ262149:OMZ262178 OWV262149:OWV262178 PGR262149:PGR262178 PQN262149:PQN262178 QAJ262149:QAJ262178 QKF262149:QKF262178 QUB262149:QUB262178 RDX262149:RDX262178 RNT262149:RNT262178 RXP262149:RXP262178 SHL262149:SHL262178 SRH262149:SRH262178 TBD262149:TBD262178 TKZ262149:TKZ262178 TUV262149:TUV262178 UER262149:UER262178 UON262149:UON262178 UYJ262149:UYJ262178 VIF262149:VIF262178 VSB262149:VSB262178 WBX262149:WBX262178 WLT262149:WLT262178 WVP262149:WVP262178 H327685:H327714 JD327685:JD327714 SZ327685:SZ327714 ACV327685:ACV327714 AMR327685:AMR327714 AWN327685:AWN327714 BGJ327685:BGJ327714 BQF327685:BQF327714 CAB327685:CAB327714 CJX327685:CJX327714 CTT327685:CTT327714 DDP327685:DDP327714 DNL327685:DNL327714 DXH327685:DXH327714 EHD327685:EHD327714 EQZ327685:EQZ327714 FAV327685:FAV327714 FKR327685:FKR327714 FUN327685:FUN327714 GEJ327685:GEJ327714 GOF327685:GOF327714 GYB327685:GYB327714 HHX327685:HHX327714 HRT327685:HRT327714 IBP327685:IBP327714 ILL327685:ILL327714 IVH327685:IVH327714 JFD327685:JFD327714 JOZ327685:JOZ327714 JYV327685:JYV327714 KIR327685:KIR327714 KSN327685:KSN327714 LCJ327685:LCJ327714 LMF327685:LMF327714 LWB327685:LWB327714 MFX327685:MFX327714 MPT327685:MPT327714 MZP327685:MZP327714 NJL327685:NJL327714 NTH327685:NTH327714 ODD327685:ODD327714 OMZ327685:OMZ327714 OWV327685:OWV327714 PGR327685:PGR327714 PQN327685:PQN327714 QAJ327685:QAJ327714 QKF327685:QKF327714 QUB327685:QUB327714 RDX327685:RDX327714 RNT327685:RNT327714 RXP327685:RXP327714 SHL327685:SHL327714 SRH327685:SRH327714 TBD327685:TBD327714 TKZ327685:TKZ327714 TUV327685:TUV327714 UER327685:UER327714 UON327685:UON327714 UYJ327685:UYJ327714 VIF327685:VIF327714 VSB327685:VSB327714 WBX327685:WBX327714 WLT327685:WLT327714 WVP327685:WVP327714 H393221:H393250 JD393221:JD393250 SZ393221:SZ393250 ACV393221:ACV393250 AMR393221:AMR393250 AWN393221:AWN393250 BGJ393221:BGJ393250 BQF393221:BQF393250 CAB393221:CAB393250 CJX393221:CJX393250 CTT393221:CTT393250 DDP393221:DDP393250 DNL393221:DNL393250 DXH393221:DXH393250 EHD393221:EHD393250 EQZ393221:EQZ393250 FAV393221:FAV393250 FKR393221:FKR393250 FUN393221:FUN393250 GEJ393221:GEJ393250 GOF393221:GOF393250 GYB393221:GYB393250 HHX393221:HHX393250 HRT393221:HRT393250 IBP393221:IBP393250 ILL393221:ILL393250 IVH393221:IVH393250 JFD393221:JFD393250 JOZ393221:JOZ393250 JYV393221:JYV393250 KIR393221:KIR393250 KSN393221:KSN393250 LCJ393221:LCJ393250 LMF393221:LMF393250 LWB393221:LWB393250 MFX393221:MFX393250 MPT393221:MPT393250 MZP393221:MZP393250 NJL393221:NJL393250 NTH393221:NTH393250 ODD393221:ODD393250 OMZ393221:OMZ393250 OWV393221:OWV393250 PGR393221:PGR393250 PQN393221:PQN393250 QAJ393221:QAJ393250 QKF393221:QKF393250 QUB393221:QUB393250 RDX393221:RDX393250 RNT393221:RNT393250 RXP393221:RXP393250 SHL393221:SHL393250 SRH393221:SRH393250 TBD393221:TBD393250 TKZ393221:TKZ393250 TUV393221:TUV393250 UER393221:UER393250 UON393221:UON393250 UYJ393221:UYJ393250 VIF393221:VIF393250 VSB393221:VSB393250 WBX393221:WBX393250 WLT393221:WLT393250 WVP393221:WVP393250 H458757:H458786 JD458757:JD458786 SZ458757:SZ458786 ACV458757:ACV458786 AMR458757:AMR458786 AWN458757:AWN458786 BGJ458757:BGJ458786 BQF458757:BQF458786 CAB458757:CAB458786 CJX458757:CJX458786 CTT458757:CTT458786 DDP458757:DDP458786 DNL458757:DNL458786 DXH458757:DXH458786 EHD458757:EHD458786 EQZ458757:EQZ458786 FAV458757:FAV458786 FKR458757:FKR458786 FUN458757:FUN458786 GEJ458757:GEJ458786 GOF458757:GOF458786 GYB458757:GYB458786 HHX458757:HHX458786 HRT458757:HRT458786 IBP458757:IBP458786 ILL458757:ILL458786 IVH458757:IVH458786 JFD458757:JFD458786 JOZ458757:JOZ458786 JYV458757:JYV458786 KIR458757:KIR458786 KSN458757:KSN458786 LCJ458757:LCJ458786 LMF458757:LMF458786 LWB458757:LWB458786 MFX458757:MFX458786 MPT458757:MPT458786 MZP458757:MZP458786 NJL458757:NJL458786 NTH458757:NTH458786 ODD458757:ODD458786 OMZ458757:OMZ458786 OWV458757:OWV458786 PGR458757:PGR458786 PQN458757:PQN458786 QAJ458757:QAJ458786 QKF458757:QKF458786 QUB458757:QUB458786 RDX458757:RDX458786 RNT458757:RNT458786 RXP458757:RXP458786 SHL458757:SHL458786 SRH458757:SRH458786 TBD458757:TBD458786 TKZ458757:TKZ458786 TUV458757:TUV458786 UER458757:UER458786 UON458757:UON458786 UYJ458757:UYJ458786 VIF458757:VIF458786 VSB458757:VSB458786 WBX458757:WBX458786 WLT458757:WLT458786 WVP458757:WVP458786 H524293:H524322 JD524293:JD524322 SZ524293:SZ524322 ACV524293:ACV524322 AMR524293:AMR524322 AWN524293:AWN524322 BGJ524293:BGJ524322 BQF524293:BQF524322 CAB524293:CAB524322 CJX524293:CJX524322 CTT524293:CTT524322 DDP524293:DDP524322 DNL524293:DNL524322 DXH524293:DXH524322 EHD524293:EHD524322 EQZ524293:EQZ524322 FAV524293:FAV524322 FKR524293:FKR524322 FUN524293:FUN524322 GEJ524293:GEJ524322 GOF524293:GOF524322 GYB524293:GYB524322 HHX524293:HHX524322 HRT524293:HRT524322 IBP524293:IBP524322 ILL524293:ILL524322 IVH524293:IVH524322 JFD524293:JFD524322 JOZ524293:JOZ524322 JYV524293:JYV524322 KIR524293:KIR524322 KSN524293:KSN524322 LCJ524293:LCJ524322 LMF524293:LMF524322 LWB524293:LWB524322 MFX524293:MFX524322 MPT524293:MPT524322 MZP524293:MZP524322 NJL524293:NJL524322 NTH524293:NTH524322 ODD524293:ODD524322 OMZ524293:OMZ524322 OWV524293:OWV524322 PGR524293:PGR524322 PQN524293:PQN524322 QAJ524293:QAJ524322 QKF524293:QKF524322 QUB524293:QUB524322 RDX524293:RDX524322 RNT524293:RNT524322 RXP524293:RXP524322 SHL524293:SHL524322 SRH524293:SRH524322 TBD524293:TBD524322 TKZ524293:TKZ524322 TUV524293:TUV524322 UER524293:UER524322 UON524293:UON524322 UYJ524293:UYJ524322 VIF524293:VIF524322 VSB524293:VSB524322 WBX524293:WBX524322 WLT524293:WLT524322 WVP524293:WVP524322 H589829:H589858 JD589829:JD589858 SZ589829:SZ589858 ACV589829:ACV589858 AMR589829:AMR589858 AWN589829:AWN589858 BGJ589829:BGJ589858 BQF589829:BQF589858 CAB589829:CAB589858 CJX589829:CJX589858 CTT589829:CTT589858 DDP589829:DDP589858 DNL589829:DNL589858 DXH589829:DXH589858 EHD589829:EHD589858 EQZ589829:EQZ589858 FAV589829:FAV589858 FKR589829:FKR589858 FUN589829:FUN589858 GEJ589829:GEJ589858 GOF589829:GOF589858 GYB589829:GYB589858 HHX589829:HHX589858 HRT589829:HRT589858 IBP589829:IBP589858 ILL589829:ILL589858 IVH589829:IVH589858 JFD589829:JFD589858 JOZ589829:JOZ589858 JYV589829:JYV589858 KIR589829:KIR589858 KSN589829:KSN589858 LCJ589829:LCJ589858 LMF589829:LMF589858 LWB589829:LWB589858 MFX589829:MFX589858 MPT589829:MPT589858 MZP589829:MZP589858 NJL589829:NJL589858 NTH589829:NTH589858 ODD589829:ODD589858 OMZ589829:OMZ589858 OWV589829:OWV589858 PGR589829:PGR589858 PQN589829:PQN589858 QAJ589829:QAJ589858 QKF589829:QKF589858 QUB589829:QUB589858 RDX589829:RDX589858 RNT589829:RNT589858 RXP589829:RXP589858 SHL589829:SHL589858 SRH589829:SRH589858 TBD589829:TBD589858 TKZ589829:TKZ589858 TUV589829:TUV589858 UER589829:UER589858 UON589829:UON589858 UYJ589829:UYJ589858 VIF589829:VIF589858 VSB589829:VSB589858 WBX589829:WBX589858 WLT589829:WLT589858 WVP589829:WVP589858 H655365:H655394 JD655365:JD655394 SZ655365:SZ655394 ACV655365:ACV655394 AMR655365:AMR655394 AWN655365:AWN655394 BGJ655365:BGJ655394 BQF655365:BQF655394 CAB655365:CAB655394 CJX655365:CJX655394 CTT655365:CTT655394 DDP655365:DDP655394 DNL655365:DNL655394 DXH655365:DXH655394 EHD655365:EHD655394 EQZ655365:EQZ655394 FAV655365:FAV655394 FKR655365:FKR655394 FUN655365:FUN655394 GEJ655365:GEJ655394 GOF655365:GOF655394 GYB655365:GYB655394 HHX655365:HHX655394 HRT655365:HRT655394 IBP655365:IBP655394 ILL655365:ILL655394 IVH655365:IVH655394 JFD655365:JFD655394 JOZ655365:JOZ655394 JYV655365:JYV655394 KIR655365:KIR655394 KSN655365:KSN655394 LCJ655365:LCJ655394 LMF655365:LMF655394 LWB655365:LWB655394 MFX655365:MFX655394 MPT655365:MPT655394 MZP655365:MZP655394 NJL655365:NJL655394 NTH655365:NTH655394 ODD655365:ODD655394 OMZ655365:OMZ655394 OWV655365:OWV655394 PGR655365:PGR655394 PQN655365:PQN655394 QAJ655365:QAJ655394 QKF655365:QKF655394 QUB655365:QUB655394 RDX655365:RDX655394 RNT655365:RNT655394 RXP655365:RXP655394 SHL655365:SHL655394 SRH655365:SRH655394 TBD655365:TBD655394 TKZ655365:TKZ655394 TUV655365:TUV655394 UER655365:UER655394 UON655365:UON655394 UYJ655365:UYJ655394 VIF655365:VIF655394 VSB655365:VSB655394 WBX655365:WBX655394 WLT655365:WLT655394 WVP655365:WVP655394 H720901:H720930 JD720901:JD720930 SZ720901:SZ720930 ACV720901:ACV720930 AMR720901:AMR720930 AWN720901:AWN720930 BGJ720901:BGJ720930 BQF720901:BQF720930 CAB720901:CAB720930 CJX720901:CJX720930 CTT720901:CTT720930 DDP720901:DDP720930 DNL720901:DNL720930 DXH720901:DXH720930 EHD720901:EHD720930 EQZ720901:EQZ720930 FAV720901:FAV720930 FKR720901:FKR720930 FUN720901:FUN720930 GEJ720901:GEJ720930 GOF720901:GOF720930 GYB720901:GYB720930 HHX720901:HHX720930 HRT720901:HRT720930 IBP720901:IBP720930 ILL720901:ILL720930 IVH720901:IVH720930 JFD720901:JFD720930 JOZ720901:JOZ720930 JYV720901:JYV720930 KIR720901:KIR720930 KSN720901:KSN720930 LCJ720901:LCJ720930 LMF720901:LMF720930 LWB720901:LWB720930 MFX720901:MFX720930 MPT720901:MPT720930 MZP720901:MZP720930 NJL720901:NJL720930 NTH720901:NTH720930 ODD720901:ODD720930 OMZ720901:OMZ720930 OWV720901:OWV720930 PGR720901:PGR720930 PQN720901:PQN720930 QAJ720901:QAJ720930 QKF720901:QKF720930 QUB720901:QUB720930 RDX720901:RDX720930 RNT720901:RNT720930 RXP720901:RXP720930 SHL720901:SHL720930 SRH720901:SRH720930 TBD720901:TBD720930 TKZ720901:TKZ720930 TUV720901:TUV720930 UER720901:UER720930 UON720901:UON720930 UYJ720901:UYJ720930 VIF720901:VIF720930 VSB720901:VSB720930 WBX720901:WBX720930 WLT720901:WLT720930 WVP720901:WVP720930 H786437:H786466 JD786437:JD786466 SZ786437:SZ786466 ACV786437:ACV786466 AMR786437:AMR786466 AWN786437:AWN786466 BGJ786437:BGJ786466 BQF786437:BQF786466 CAB786437:CAB786466 CJX786437:CJX786466 CTT786437:CTT786466 DDP786437:DDP786466 DNL786437:DNL786466 DXH786437:DXH786466 EHD786437:EHD786466 EQZ786437:EQZ786466 FAV786437:FAV786466 FKR786437:FKR786466 FUN786437:FUN786466 GEJ786437:GEJ786466 GOF786437:GOF786466 GYB786437:GYB786466 HHX786437:HHX786466 HRT786437:HRT786466 IBP786437:IBP786466 ILL786437:ILL786466 IVH786437:IVH786466 JFD786437:JFD786466 JOZ786437:JOZ786466 JYV786437:JYV786466 KIR786437:KIR786466 KSN786437:KSN786466 LCJ786437:LCJ786466 LMF786437:LMF786466 LWB786437:LWB786466 MFX786437:MFX786466 MPT786437:MPT786466 MZP786437:MZP786466 NJL786437:NJL786466 NTH786437:NTH786466 ODD786437:ODD786466 OMZ786437:OMZ786466 OWV786437:OWV786466 PGR786437:PGR786466 PQN786437:PQN786466 QAJ786437:QAJ786466 QKF786437:QKF786466 QUB786437:QUB786466 RDX786437:RDX786466 RNT786437:RNT786466 RXP786437:RXP786466 SHL786437:SHL786466 SRH786437:SRH786466 TBD786437:TBD786466 TKZ786437:TKZ786466 TUV786437:TUV786466 UER786437:UER786466 UON786437:UON786466 UYJ786437:UYJ786466 VIF786437:VIF786466 VSB786437:VSB786466 WBX786437:WBX786466 WLT786437:WLT786466 WVP786437:WVP786466 H851973:H852002 JD851973:JD852002 SZ851973:SZ852002 ACV851973:ACV852002 AMR851973:AMR852002 AWN851973:AWN852002 BGJ851973:BGJ852002 BQF851973:BQF852002 CAB851973:CAB852002 CJX851973:CJX852002 CTT851973:CTT852002 DDP851973:DDP852002 DNL851973:DNL852002 DXH851973:DXH852002 EHD851973:EHD852002 EQZ851973:EQZ852002 FAV851973:FAV852002 FKR851973:FKR852002 FUN851973:FUN852002 GEJ851973:GEJ852002 GOF851973:GOF852002 GYB851973:GYB852002 HHX851973:HHX852002 HRT851973:HRT852002 IBP851973:IBP852002 ILL851973:ILL852002 IVH851973:IVH852002 JFD851973:JFD852002 JOZ851973:JOZ852002 JYV851973:JYV852002 KIR851973:KIR852002 KSN851973:KSN852002 LCJ851973:LCJ852002 LMF851973:LMF852002 LWB851973:LWB852002 MFX851973:MFX852002 MPT851973:MPT852002 MZP851973:MZP852002 NJL851973:NJL852002 NTH851973:NTH852002 ODD851973:ODD852002 OMZ851973:OMZ852002 OWV851973:OWV852002 PGR851973:PGR852002 PQN851973:PQN852002 QAJ851973:QAJ852002 QKF851973:QKF852002 QUB851973:QUB852002 RDX851973:RDX852002 RNT851973:RNT852002 RXP851973:RXP852002 SHL851973:SHL852002 SRH851973:SRH852002 TBD851973:TBD852002 TKZ851973:TKZ852002 TUV851973:TUV852002 UER851973:UER852002 UON851973:UON852002 UYJ851973:UYJ852002 VIF851973:VIF852002 VSB851973:VSB852002 WBX851973:WBX852002 WLT851973:WLT852002 WVP851973:WVP852002 H917509:H917538 JD917509:JD917538 SZ917509:SZ917538 ACV917509:ACV917538 AMR917509:AMR917538 AWN917509:AWN917538 BGJ917509:BGJ917538 BQF917509:BQF917538 CAB917509:CAB917538 CJX917509:CJX917538 CTT917509:CTT917538 DDP917509:DDP917538 DNL917509:DNL917538 DXH917509:DXH917538 EHD917509:EHD917538 EQZ917509:EQZ917538 FAV917509:FAV917538 FKR917509:FKR917538 FUN917509:FUN917538 GEJ917509:GEJ917538 GOF917509:GOF917538 GYB917509:GYB917538 HHX917509:HHX917538 HRT917509:HRT917538 IBP917509:IBP917538 ILL917509:ILL917538 IVH917509:IVH917538 JFD917509:JFD917538 JOZ917509:JOZ917538 JYV917509:JYV917538 KIR917509:KIR917538 KSN917509:KSN917538 LCJ917509:LCJ917538 LMF917509:LMF917538 LWB917509:LWB917538 MFX917509:MFX917538 MPT917509:MPT917538 MZP917509:MZP917538 NJL917509:NJL917538 NTH917509:NTH917538 ODD917509:ODD917538 OMZ917509:OMZ917538 OWV917509:OWV917538 PGR917509:PGR917538 PQN917509:PQN917538 QAJ917509:QAJ917538 QKF917509:QKF917538 QUB917509:QUB917538 RDX917509:RDX917538 RNT917509:RNT917538 RXP917509:RXP917538 SHL917509:SHL917538 SRH917509:SRH917538 TBD917509:TBD917538 TKZ917509:TKZ917538 TUV917509:TUV917538 UER917509:UER917538 UON917509:UON917538 UYJ917509:UYJ917538 VIF917509:VIF917538 VSB917509:VSB917538 WBX917509:WBX917538 WLT917509:WLT917538 WVP917509:WVP917538 H983045:H983074 JD983045:JD983074 SZ983045:SZ983074 ACV983045:ACV983074 AMR983045:AMR983074 AWN983045:AWN983074 BGJ983045:BGJ983074 BQF983045:BQF983074 CAB983045:CAB983074 CJX983045:CJX983074 CTT983045:CTT983074 DDP983045:DDP983074 DNL983045:DNL983074 DXH983045:DXH983074 EHD983045:EHD983074 EQZ983045:EQZ983074 FAV983045:FAV983074 FKR983045:FKR983074 FUN983045:FUN983074 GEJ983045:GEJ983074 GOF983045:GOF983074 GYB983045:GYB983074 HHX983045:HHX983074 HRT983045:HRT983074 IBP983045:IBP983074 ILL983045:ILL983074 IVH983045:IVH983074 JFD983045:JFD983074 JOZ983045:JOZ983074 JYV983045:JYV983074 KIR983045:KIR983074 KSN983045:KSN983074 LCJ983045:LCJ983074 LMF983045:LMF983074 LWB983045:LWB983074 MFX983045:MFX983074 MPT983045:MPT983074 MZP983045:MZP983074 NJL983045:NJL983074 NTH983045:NTH983074 ODD983045:ODD983074 OMZ983045:OMZ983074 OWV983045:OWV983074 PGR983045:PGR983074 PQN983045:PQN983074 QAJ983045:QAJ983074 QKF983045:QKF983074 QUB983045:QUB983074 RDX983045:RDX983074 RNT983045:RNT983074 RXP983045:RXP983074 SHL983045:SHL983074 SRH983045:SRH983074 TBD983045:TBD983074 TKZ983045:TKZ983074 TUV983045:TUV983074 UER983045:UER983074 UON983045:UON983074 UYJ983045:UYJ983074 VIF983045:VIF983074 VSB983045:VSB983074 WBX983045:WBX983074 WLT983045:WLT983074 WVP983045:WVP983074" xr:uid="{D492D181-3D23-426C-93B6-87F53039A4B2}">
      <formula1>$N$5:$N$33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2201ACY(Web)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kitamura</dc:creator>
  <cp:lastModifiedBy>kitamura</cp:lastModifiedBy>
  <dcterms:created xsi:type="dcterms:W3CDTF">2022-01-31T07:29:23Z</dcterms:created>
  <dcterms:modified xsi:type="dcterms:W3CDTF">2022-01-31T07:29:42Z</dcterms:modified>
</cp:coreProperties>
</file>