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b\Desktop\"/>
    </mc:Choice>
  </mc:AlternateContent>
  <xr:revisionPtr revIDLastSave="0" documentId="13_ncr:1_{D1E4EF71-1201-4081-BD47-388964FE5D4F}" xr6:coauthVersionLast="47" xr6:coauthVersionMax="47" xr10:uidLastSave="{00000000-0000-0000-0000-000000000000}"/>
  <bookViews>
    <workbookView xWindow="33810" yWindow="4575" windowWidth="16830" windowHeight="8295" xr2:uid="{C5F5C007-44E6-4FF2-8CA4-664FD72A9204}"/>
  </bookViews>
  <sheets>
    <sheet name="2112ACY(Web)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<sst xmlns="http://schemas.openxmlformats.org/spreadsheetml/2006/main" count="52" uniqueCount="36">
  <si>
    <t>アルパインクラブ横浜　2021年12月度　山行一覧</t>
    <rPh sb="8" eb="10">
      <t>ヨコハマ</t>
    </rPh>
    <rPh sb="15" eb="16">
      <t>ネン</t>
    </rPh>
    <rPh sb="18" eb="19">
      <t>ガツ</t>
    </rPh>
    <rPh sb="19" eb="20">
      <t>ド</t>
    </rPh>
    <rPh sb="21" eb="22">
      <t>ヤマ</t>
    </rPh>
    <rPh sb="22" eb="23">
      <t>イ</t>
    </rPh>
    <rPh sb="23" eb="25">
      <t>イチラン</t>
    </rPh>
    <phoneticPr fontId="4"/>
  </si>
  <si>
    <t>入山</t>
    <rPh sb="0" eb="2">
      <t>ニュウザン</t>
    </rPh>
    <phoneticPr fontId="4"/>
  </si>
  <si>
    <t>下山</t>
    <rPh sb="0" eb="2">
      <t>ゲザン</t>
    </rPh>
    <phoneticPr fontId="4"/>
  </si>
  <si>
    <t>行先</t>
    <rPh sb="0" eb="2">
      <t>イキサキ</t>
    </rPh>
    <phoneticPr fontId="4"/>
  </si>
  <si>
    <t>人数</t>
    <rPh sb="0" eb="2">
      <t>ニンズウ</t>
    </rPh>
    <phoneticPr fontId="4"/>
  </si>
  <si>
    <t>日数</t>
    <rPh sb="0" eb="2">
      <t>ニッスウ</t>
    </rPh>
    <phoneticPr fontId="4"/>
  </si>
  <si>
    <t>ジャンル</t>
    <phoneticPr fontId="4"/>
  </si>
  <si>
    <t>会員</t>
    <rPh sb="0" eb="2">
      <t>カイイン</t>
    </rPh>
    <phoneticPr fontId="4"/>
  </si>
  <si>
    <t>会員外</t>
    <rPh sb="0" eb="2">
      <t>カイイン</t>
    </rPh>
    <rPh sb="2" eb="3">
      <t>ガイ</t>
    </rPh>
    <phoneticPr fontId="4"/>
  </si>
  <si>
    <t>合計</t>
    <rPh sb="0" eb="2">
      <t>ゴウケイ</t>
    </rPh>
    <phoneticPr fontId="4"/>
  </si>
  <si>
    <t>小川山</t>
  </si>
  <si>
    <t>フリークライミング</t>
  </si>
  <si>
    <t>南伊豆　吉田海岸　魔王ルート</t>
  </si>
  <si>
    <t>榛名黒岩　フリークライミング</t>
  </si>
  <si>
    <t>谷川岳天神尾根</t>
  </si>
  <si>
    <t>登攀・バリエーション（積雪期）</t>
    <rPh sb="0" eb="2">
      <t>トウハン</t>
    </rPh>
    <rPh sb="11" eb="14">
      <t>セキセツキ</t>
    </rPh>
    <phoneticPr fontId="7"/>
  </si>
  <si>
    <t>丹沢　書策新道</t>
  </si>
  <si>
    <t>縦走(無雪期）</t>
    <rPh sb="0" eb="2">
      <t>ジュウソウ</t>
    </rPh>
    <rPh sb="3" eb="6">
      <t>ムセツキ</t>
    </rPh>
    <phoneticPr fontId="4"/>
  </si>
  <si>
    <t>兜岩(山梨県笛吹市)</t>
  </si>
  <si>
    <t>八ヶ岳　阿弥陀岳　北稜</t>
  </si>
  <si>
    <t>縦走(積雪期）</t>
    <rPh sb="0" eb="2">
      <t>ジュウソウ</t>
    </rPh>
    <rPh sb="3" eb="6">
      <t>セキセツキ</t>
    </rPh>
    <phoneticPr fontId="4"/>
  </si>
  <si>
    <t>平標山</t>
    <rPh sb="0" eb="2">
      <t>タイラッピョウ</t>
    </rPh>
    <rPh sb="2" eb="3">
      <t>ヤマ</t>
    </rPh>
    <phoneticPr fontId="4"/>
  </si>
  <si>
    <t>城山 西南カンテ</t>
  </si>
  <si>
    <t>御岳</t>
  </si>
  <si>
    <t>湯河原幕岩</t>
    <rPh sb="0" eb="5">
      <t>ユガワラマクイワ</t>
    </rPh>
    <phoneticPr fontId="4"/>
  </si>
  <si>
    <t>城山　西南カンテ</t>
  </si>
  <si>
    <t>城ヶ崎</t>
  </si>
  <si>
    <t>高尾・陣馬</t>
  </si>
  <si>
    <t>ラン</t>
  </si>
  <si>
    <t>硫黄岳</t>
    <rPh sb="0" eb="3">
      <t>イオウダケ</t>
    </rPh>
    <phoneticPr fontId="4"/>
  </si>
  <si>
    <t>瑞牆山、兜岩</t>
    <rPh sb="0" eb="3">
      <t>ミズガキヤマ</t>
    </rPh>
    <rPh sb="4" eb="5">
      <t>カブト</t>
    </rPh>
    <rPh sb="5" eb="6">
      <t>イワ</t>
    </rPh>
    <phoneticPr fontId="4"/>
  </si>
  <si>
    <t>広河原周辺</t>
  </si>
  <si>
    <t>八ヶ岳阿弥陀岳</t>
  </si>
  <si>
    <t>神楽ヶ峰</t>
  </si>
  <si>
    <t>スキー</t>
  </si>
  <si>
    <t>湯河原幕岩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</si>
</sst>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176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6" fillId="0" borderId="15" xfId="1" applyFont="1" applyBorder="1" applyAlignment="1">
      <alignment vertical="center" shrinkToFit="1"/>
    </xf>
    <xf numFmtId="176" fontId="1" fillId="0" borderId="0" xfId="1" applyNumberFormat="1">
      <alignment vertical="center"/>
    </xf>
    <xf numFmtId="0" fontId="0" fillId="0" borderId="12" xfId="1" applyFont="1" applyBorder="1" applyAlignment="1">
      <alignment vertical="center" wrapText="1"/>
    </xf>
    <xf numFmtId="176" fontId="1" fillId="0" borderId="1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0" fontId="1" fillId="0" borderId="17" xfId="1" applyBorder="1" applyAlignment="1">
      <alignment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20" xfId="1" applyFont="1" applyBorder="1" applyAlignment="1">
      <alignment vertical="center" shrinkToFit="1"/>
    </xf>
    <xf numFmtId="0" fontId="0" fillId="0" borderId="17" xfId="1" applyFont="1" applyBorder="1" applyAlignment="1">
      <alignment vertical="center" wrapText="1"/>
    </xf>
    <xf numFmtId="176" fontId="1" fillId="0" borderId="21" xfId="1" applyNumberFormat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6" fillId="0" borderId="24" xfId="1" applyFont="1" applyBorder="1" applyAlignment="1">
      <alignment vertical="center" shrinkToFit="1"/>
    </xf>
    <xf numFmtId="176" fontId="1" fillId="0" borderId="25" xfId="1" applyNumberFormat="1" applyBorder="1" applyAlignment="1">
      <alignment horizontal="center" vertical="center"/>
    </xf>
    <xf numFmtId="176" fontId="1" fillId="0" borderId="26" xfId="1" applyNumberFormat="1" applyBorder="1" applyAlignment="1">
      <alignment horizontal="center" vertical="center"/>
    </xf>
    <xf numFmtId="0" fontId="1" fillId="0" borderId="26" xfId="1" applyBorder="1" applyAlignment="1">
      <alignment vertical="center" wrapText="1"/>
    </xf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6" fillId="0" borderId="29" xfId="1" applyFont="1" applyBorder="1" applyAlignment="1">
      <alignment vertical="center" shrinkToFit="1"/>
    </xf>
    <xf numFmtId="0" fontId="0" fillId="0" borderId="0" xfId="1" applyFont="1" applyAlignment="1">
      <alignment vertical="center" wrapText="1"/>
    </xf>
    <xf numFmtId="0" fontId="1" fillId="0" borderId="0" xfId="1" applyAlignment="1">
      <alignment horizontal="center" vertical="center"/>
    </xf>
    <xf numFmtId="0" fontId="6" fillId="0" borderId="0" xfId="1" applyFont="1" applyAlignment="1">
      <alignment vertical="center" shrinkToFit="1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176" fontId="1" fillId="0" borderId="1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</cellXfs>
  <cellStyles count="2">
    <cellStyle name="標準" xfId="0" builtinId="0"/>
    <cellStyle name="標準 2 2" xfId="1" xr:uid="{A0CFA83B-BF8A-4F04-BA69-1230ACECA6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2B004-F67B-42FF-BCD1-8D142D18B6FD}">
  <sheetPr>
    <pageSetUpPr fitToPage="1"/>
  </sheetPr>
  <dimension ref="A1:J26"/>
  <sheetViews>
    <sheetView showGridLines="0" tabSelected="1" zoomScale="75" zoomScaleNormal="75" workbookViewId="0">
      <selection activeCell="L13" sqref="L13"/>
    </sheetView>
  </sheetViews>
  <sheetFormatPr defaultColWidth="8.25" defaultRowHeight="13" x14ac:dyDescent="0.55000000000000004"/>
  <cols>
    <col min="1" max="2" width="7" style="2" customWidth="1"/>
    <col min="3" max="3" width="26.9140625" style="1" customWidth="1"/>
    <col min="4" max="7" width="4.83203125" style="1" customWidth="1"/>
    <col min="8" max="8" width="25.1640625" style="1" customWidth="1"/>
    <col min="9" max="256" width="8.25" style="1"/>
    <col min="257" max="258" width="7" style="1" customWidth="1"/>
    <col min="259" max="259" width="26.9140625" style="1" customWidth="1"/>
    <col min="260" max="263" width="4.83203125" style="1" customWidth="1"/>
    <col min="264" max="264" width="25.1640625" style="1" customWidth="1"/>
    <col min="265" max="512" width="8.25" style="1"/>
    <col min="513" max="514" width="7" style="1" customWidth="1"/>
    <col min="515" max="515" width="26.9140625" style="1" customWidth="1"/>
    <col min="516" max="519" width="4.83203125" style="1" customWidth="1"/>
    <col min="520" max="520" width="25.1640625" style="1" customWidth="1"/>
    <col min="521" max="768" width="8.25" style="1"/>
    <col min="769" max="770" width="7" style="1" customWidth="1"/>
    <col min="771" max="771" width="26.9140625" style="1" customWidth="1"/>
    <col min="772" max="775" width="4.83203125" style="1" customWidth="1"/>
    <col min="776" max="776" width="25.1640625" style="1" customWidth="1"/>
    <col min="777" max="1024" width="8.25" style="1"/>
    <col min="1025" max="1026" width="7" style="1" customWidth="1"/>
    <col min="1027" max="1027" width="26.9140625" style="1" customWidth="1"/>
    <col min="1028" max="1031" width="4.83203125" style="1" customWidth="1"/>
    <col min="1032" max="1032" width="25.1640625" style="1" customWidth="1"/>
    <col min="1033" max="1280" width="8.25" style="1"/>
    <col min="1281" max="1282" width="7" style="1" customWidth="1"/>
    <col min="1283" max="1283" width="26.9140625" style="1" customWidth="1"/>
    <col min="1284" max="1287" width="4.83203125" style="1" customWidth="1"/>
    <col min="1288" max="1288" width="25.1640625" style="1" customWidth="1"/>
    <col min="1289" max="1536" width="8.25" style="1"/>
    <col min="1537" max="1538" width="7" style="1" customWidth="1"/>
    <col min="1539" max="1539" width="26.9140625" style="1" customWidth="1"/>
    <col min="1540" max="1543" width="4.83203125" style="1" customWidth="1"/>
    <col min="1544" max="1544" width="25.1640625" style="1" customWidth="1"/>
    <col min="1545" max="1792" width="8.25" style="1"/>
    <col min="1793" max="1794" width="7" style="1" customWidth="1"/>
    <col min="1795" max="1795" width="26.9140625" style="1" customWidth="1"/>
    <col min="1796" max="1799" width="4.83203125" style="1" customWidth="1"/>
    <col min="1800" max="1800" width="25.1640625" style="1" customWidth="1"/>
    <col min="1801" max="2048" width="8.25" style="1"/>
    <col min="2049" max="2050" width="7" style="1" customWidth="1"/>
    <col min="2051" max="2051" width="26.9140625" style="1" customWidth="1"/>
    <col min="2052" max="2055" width="4.83203125" style="1" customWidth="1"/>
    <col min="2056" max="2056" width="25.1640625" style="1" customWidth="1"/>
    <col min="2057" max="2304" width="8.25" style="1"/>
    <col min="2305" max="2306" width="7" style="1" customWidth="1"/>
    <col min="2307" max="2307" width="26.9140625" style="1" customWidth="1"/>
    <col min="2308" max="2311" width="4.83203125" style="1" customWidth="1"/>
    <col min="2312" max="2312" width="25.1640625" style="1" customWidth="1"/>
    <col min="2313" max="2560" width="8.25" style="1"/>
    <col min="2561" max="2562" width="7" style="1" customWidth="1"/>
    <col min="2563" max="2563" width="26.9140625" style="1" customWidth="1"/>
    <col min="2564" max="2567" width="4.83203125" style="1" customWidth="1"/>
    <col min="2568" max="2568" width="25.1640625" style="1" customWidth="1"/>
    <col min="2569" max="2816" width="8.25" style="1"/>
    <col min="2817" max="2818" width="7" style="1" customWidth="1"/>
    <col min="2819" max="2819" width="26.9140625" style="1" customWidth="1"/>
    <col min="2820" max="2823" width="4.83203125" style="1" customWidth="1"/>
    <col min="2824" max="2824" width="25.1640625" style="1" customWidth="1"/>
    <col min="2825" max="3072" width="8.25" style="1"/>
    <col min="3073" max="3074" width="7" style="1" customWidth="1"/>
    <col min="3075" max="3075" width="26.9140625" style="1" customWidth="1"/>
    <col min="3076" max="3079" width="4.83203125" style="1" customWidth="1"/>
    <col min="3080" max="3080" width="25.1640625" style="1" customWidth="1"/>
    <col min="3081" max="3328" width="8.25" style="1"/>
    <col min="3329" max="3330" width="7" style="1" customWidth="1"/>
    <col min="3331" max="3331" width="26.9140625" style="1" customWidth="1"/>
    <col min="3332" max="3335" width="4.83203125" style="1" customWidth="1"/>
    <col min="3336" max="3336" width="25.1640625" style="1" customWidth="1"/>
    <col min="3337" max="3584" width="8.25" style="1"/>
    <col min="3585" max="3586" width="7" style="1" customWidth="1"/>
    <col min="3587" max="3587" width="26.9140625" style="1" customWidth="1"/>
    <col min="3588" max="3591" width="4.83203125" style="1" customWidth="1"/>
    <col min="3592" max="3592" width="25.1640625" style="1" customWidth="1"/>
    <col min="3593" max="3840" width="8.25" style="1"/>
    <col min="3841" max="3842" width="7" style="1" customWidth="1"/>
    <col min="3843" max="3843" width="26.9140625" style="1" customWidth="1"/>
    <col min="3844" max="3847" width="4.83203125" style="1" customWidth="1"/>
    <col min="3848" max="3848" width="25.1640625" style="1" customWidth="1"/>
    <col min="3849" max="4096" width="8.25" style="1"/>
    <col min="4097" max="4098" width="7" style="1" customWidth="1"/>
    <col min="4099" max="4099" width="26.9140625" style="1" customWidth="1"/>
    <col min="4100" max="4103" width="4.83203125" style="1" customWidth="1"/>
    <col min="4104" max="4104" width="25.1640625" style="1" customWidth="1"/>
    <col min="4105" max="4352" width="8.25" style="1"/>
    <col min="4353" max="4354" width="7" style="1" customWidth="1"/>
    <col min="4355" max="4355" width="26.9140625" style="1" customWidth="1"/>
    <col min="4356" max="4359" width="4.83203125" style="1" customWidth="1"/>
    <col min="4360" max="4360" width="25.1640625" style="1" customWidth="1"/>
    <col min="4361" max="4608" width="8.25" style="1"/>
    <col min="4609" max="4610" width="7" style="1" customWidth="1"/>
    <col min="4611" max="4611" width="26.9140625" style="1" customWidth="1"/>
    <col min="4612" max="4615" width="4.83203125" style="1" customWidth="1"/>
    <col min="4616" max="4616" width="25.1640625" style="1" customWidth="1"/>
    <col min="4617" max="4864" width="8.25" style="1"/>
    <col min="4865" max="4866" width="7" style="1" customWidth="1"/>
    <col min="4867" max="4867" width="26.9140625" style="1" customWidth="1"/>
    <col min="4868" max="4871" width="4.83203125" style="1" customWidth="1"/>
    <col min="4872" max="4872" width="25.1640625" style="1" customWidth="1"/>
    <col min="4873" max="5120" width="8.25" style="1"/>
    <col min="5121" max="5122" width="7" style="1" customWidth="1"/>
    <col min="5123" max="5123" width="26.9140625" style="1" customWidth="1"/>
    <col min="5124" max="5127" width="4.83203125" style="1" customWidth="1"/>
    <col min="5128" max="5128" width="25.1640625" style="1" customWidth="1"/>
    <col min="5129" max="5376" width="8.25" style="1"/>
    <col min="5377" max="5378" width="7" style="1" customWidth="1"/>
    <col min="5379" max="5379" width="26.9140625" style="1" customWidth="1"/>
    <col min="5380" max="5383" width="4.83203125" style="1" customWidth="1"/>
    <col min="5384" max="5384" width="25.1640625" style="1" customWidth="1"/>
    <col min="5385" max="5632" width="8.25" style="1"/>
    <col min="5633" max="5634" width="7" style="1" customWidth="1"/>
    <col min="5635" max="5635" width="26.9140625" style="1" customWidth="1"/>
    <col min="5636" max="5639" width="4.83203125" style="1" customWidth="1"/>
    <col min="5640" max="5640" width="25.1640625" style="1" customWidth="1"/>
    <col min="5641" max="5888" width="8.25" style="1"/>
    <col min="5889" max="5890" width="7" style="1" customWidth="1"/>
    <col min="5891" max="5891" width="26.9140625" style="1" customWidth="1"/>
    <col min="5892" max="5895" width="4.83203125" style="1" customWidth="1"/>
    <col min="5896" max="5896" width="25.1640625" style="1" customWidth="1"/>
    <col min="5897" max="6144" width="8.25" style="1"/>
    <col min="6145" max="6146" width="7" style="1" customWidth="1"/>
    <col min="6147" max="6147" width="26.9140625" style="1" customWidth="1"/>
    <col min="6148" max="6151" width="4.83203125" style="1" customWidth="1"/>
    <col min="6152" max="6152" width="25.1640625" style="1" customWidth="1"/>
    <col min="6153" max="6400" width="8.25" style="1"/>
    <col min="6401" max="6402" width="7" style="1" customWidth="1"/>
    <col min="6403" max="6403" width="26.9140625" style="1" customWidth="1"/>
    <col min="6404" max="6407" width="4.83203125" style="1" customWidth="1"/>
    <col min="6408" max="6408" width="25.1640625" style="1" customWidth="1"/>
    <col min="6409" max="6656" width="8.25" style="1"/>
    <col min="6657" max="6658" width="7" style="1" customWidth="1"/>
    <col min="6659" max="6659" width="26.9140625" style="1" customWidth="1"/>
    <col min="6660" max="6663" width="4.83203125" style="1" customWidth="1"/>
    <col min="6664" max="6664" width="25.1640625" style="1" customWidth="1"/>
    <col min="6665" max="6912" width="8.25" style="1"/>
    <col min="6913" max="6914" width="7" style="1" customWidth="1"/>
    <col min="6915" max="6915" width="26.9140625" style="1" customWidth="1"/>
    <col min="6916" max="6919" width="4.83203125" style="1" customWidth="1"/>
    <col min="6920" max="6920" width="25.1640625" style="1" customWidth="1"/>
    <col min="6921" max="7168" width="8.25" style="1"/>
    <col min="7169" max="7170" width="7" style="1" customWidth="1"/>
    <col min="7171" max="7171" width="26.9140625" style="1" customWidth="1"/>
    <col min="7172" max="7175" width="4.83203125" style="1" customWidth="1"/>
    <col min="7176" max="7176" width="25.1640625" style="1" customWidth="1"/>
    <col min="7177" max="7424" width="8.25" style="1"/>
    <col min="7425" max="7426" width="7" style="1" customWidth="1"/>
    <col min="7427" max="7427" width="26.9140625" style="1" customWidth="1"/>
    <col min="7428" max="7431" width="4.83203125" style="1" customWidth="1"/>
    <col min="7432" max="7432" width="25.1640625" style="1" customWidth="1"/>
    <col min="7433" max="7680" width="8.25" style="1"/>
    <col min="7681" max="7682" width="7" style="1" customWidth="1"/>
    <col min="7683" max="7683" width="26.9140625" style="1" customWidth="1"/>
    <col min="7684" max="7687" width="4.83203125" style="1" customWidth="1"/>
    <col min="7688" max="7688" width="25.1640625" style="1" customWidth="1"/>
    <col min="7689" max="7936" width="8.25" style="1"/>
    <col min="7937" max="7938" width="7" style="1" customWidth="1"/>
    <col min="7939" max="7939" width="26.9140625" style="1" customWidth="1"/>
    <col min="7940" max="7943" width="4.83203125" style="1" customWidth="1"/>
    <col min="7944" max="7944" width="25.1640625" style="1" customWidth="1"/>
    <col min="7945" max="8192" width="8.25" style="1"/>
    <col min="8193" max="8194" width="7" style="1" customWidth="1"/>
    <col min="8195" max="8195" width="26.9140625" style="1" customWidth="1"/>
    <col min="8196" max="8199" width="4.83203125" style="1" customWidth="1"/>
    <col min="8200" max="8200" width="25.1640625" style="1" customWidth="1"/>
    <col min="8201" max="8448" width="8.25" style="1"/>
    <col min="8449" max="8450" width="7" style="1" customWidth="1"/>
    <col min="8451" max="8451" width="26.9140625" style="1" customWidth="1"/>
    <col min="8452" max="8455" width="4.83203125" style="1" customWidth="1"/>
    <col min="8456" max="8456" width="25.1640625" style="1" customWidth="1"/>
    <col min="8457" max="8704" width="8.25" style="1"/>
    <col min="8705" max="8706" width="7" style="1" customWidth="1"/>
    <col min="8707" max="8707" width="26.9140625" style="1" customWidth="1"/>
    <col min="8708" max="8711" width="4.83203125" style="1" customWidth="1"/>
    <col min="8712" max="8712" width="25.1640625" style="1" customWidth="1"/>
    <col min="8713" max="8960" width="8.25" style="1"/>
    <col min="8961" max="8962" width="7" style="1" customWidth="1"/>
    <col min="8963" max="8963" width="26.9140625" style="1" customWidth="1"/>
    <col min="8964" max="8967" width="4.83203125" style="1" customWidth="1"/>
    <col min="8968" max="8968" width="25.1640625" style="1" customWidth="1"/>
    <col min="8969" max="9216" width="8.25" style="1"/>
    <col min="9217" max="9218" width="7" style="1" customWidth="1"/>
    <col min="9219" max="9219" width="26.9140625" style="1" customWidth="1"/>
    <col min="9220" max="9223" width="4.83203125" style="1" customWidth="1"/>
    <col min="9224" max="9224" width="25.1640625" style="1" customWidth="1"/>
    <col min="9225" max="9472" width="8.25" style="1"/>
    <col min="9473" max="9474" width="7" style="1" customWidth="1"/>
    <col min="9475" max="9475" width="26.9140625" style="1" customWidth="1"/>
    <col min="9476" max="9479" width="4.83203125" style="1" customWidth="1"/>
    <col min="9480" max="9480" width="25.1640625" style="1" customWidth="1"/>
    <col min="9481" max="9728" width="8.25" style="1"/>
    <col min="9729" max="9730" width="7" style="1" customWidth="1"/>
    <col min="9731" max="9731" width="26.9140625" style="1" customWidth="1"/>
    <col min="9732" max="9735" width="4.83203125" style="1" customWidth="1"/>
    <col min="9736" max="9736" width="25.1640625" style="1" customWidth="1"/>
    <col min="9737" max="9984" width="8.25" style="1"/>
    <col min="9985" max="9986" width="7" style="1" customWidth="1"/>
    <col min="9987" max="9987" width="26.9140625" style="1" customWidth="1"/>
    <col min="9988" max="9991" width="4.83203125" style="1" customWidth="1"/>
    <col min="9992" max="9992" width="25.1640625" style="1" customWidth="1"/>
    <col min="9993" max="10240" width="8.25" style="1"/>
    <col min="10241" max="10242" width="7" style="1" customWidth="1"/>
    <col min="10243" max="10243" width="26.9140625" style="1" customWidth="1"/>
    <col min="10244" max="10247" width="4.83203125" style="1" customWidth="1"/>
    <col min="10248" max="10248" width="25.1640625" style="1" customWidth="1"/>
    <col min="10249" max="10496" width="8.25" style="1"/>
    <col min="10497" max="10498" width="7" style="1" customWidth="1"/>
    <col min="10499" max="10499" width="26.9140625" style="1" customWidth="1"/>
    <col min="10500" max="10503" width="4.83203125" style="1" customWidth="1"/>
    <col min="10504" max="10504" width="25.1640625" style="1" customWidth="1"/>
    <col min="10505" max="10752" width="8.25" style="1"/>
    <col min="10753" max="10754" width="7" style="1" customWidth="1"/>
    <col min="10755" max="10755" width="26.9140625" style="1" customWidth="1"/>
    <col min="10756" max="10759" width="4.83203125" style="1" customWidth="1"/>
    <col min="10760" max="10760" width="25.1640625" style="1" customWidth="1"/>
    <col min="10761" max="11008" width="8.25" style="1"/>
    <col min="11009" max="11010" width="7" style="1" customWidth="1"/>
    <col min="11011" max="11011" width="26.9140625" style="1" customWidth="1"/>
    <col min="11012" max="11015" width="4.83203125" style="1" customWidth="1"/>
    <col min="11016" max="11016" width="25.1640625" style="1" customWidth="1"/>
    <col min="11017" max="11264" width="8.25" style="1"/>
    <col min="11265" max="11266" width="7" style="1" customWidth="1"/>
    <col min="11267" max="11267" width="26.9140625" style="1" customWidth="1"/>
    <col min="11268" max="11271" width="4.83203125" style="1" customWidth="1"/>
    <col min="11272" max="11272" width="25.1640625" style="1" customWidth="1"/>
    <col min="11273" max="11520" width="8.25" style="1"/>
    <col min="11521" max="11522" width="7" style="1" customWidth="1"/>
    <col min="11523" max="11523" width="26.9140625" style="1" customWidth="1"/>
    <col min="11524" max="11527" width="4.83203125" style="1" customWidth="1"/>
    <col min="11528" max="11528" width="25.1640625" style="1" customWidth="1"/>
    <col min="11529" max="11776" width="8.25" style="1"/>
    <col min="11777" max="11778" width="7" style="1" customWidth="1"/>
    <col min="11779" max="11779" width="26.9140625" style="1" customWidth="1"/>
    <col min="11780" max="11783" width="4.83203125" style="1" customWidth="1"/>
    <col min="11784" max="11784" width="25.1640625" style="1" customWidth="1"/>
    <col min="11785" max="12032" width="8.25" style="1"/>
    <col min="12033" max="12034" width="7" style="1" customWidth="1"/>
    <col min="12035" max="12035" width="26.9140625" style="1" customWidth="1"/>
    <col min="12036" max="12039" width="4.83203125" style="1" customWidth="1"/>
    <col min="12040" max="12040" width="25.1640625" style="1" customWidth="1"/>
    <col min="12041" max="12288" width="8.25" style="1"/>
    <col min="12289" max="12290" width="7" style="1" customWidth="1"/>
    <col min="12291" max="12291" width="26.9140625" style="1" customWidth="1"/>
    <col min="12292" max="12295" width="4.83203125" style="1" customWidth="1"/>
    <col min="12296" max="12296" width="25.1640625" style="1" customWidth="1"/>
    <col min="12297" max="12544" width="8.25" style="1"/>
    <col min="12545" max="12546" width="7" style="1" customWidth="1"/>
    <col min="12547" max="12547" width="26.9140625" style="1" customWidth="1"/>
    <col min="12548" max="12551" width="4.83203125" style="1" customWidth="1"/>
    <col min="12552" max="12552" width="25.1640625" style="1" customWidth="1"/>
    <col min="12553" max="12800" width="8.25" style="1"/>
    <col min="12801" max="12802" width="7" style="1" customWidth="1"/>
    <col min="12803" max="12803" width="26.9140625" style="1" customWidth="1"/>
    <col min="12804" max="12807" width="4.83203125" style="1" customWidth="1"/>
    <col min="12808" max="12808" width="25.1640625" style="1" customWidth="1"/>
    <col min="12809" max="13056" width="8.25" style="1"/>
    <col min="13057" max="13058" width="7" style="1" customWidth="1"/>
    <col min="13059" max="13059" width="26.9140625" style="1" customWidth="1"/>
    <col min="13060" max="13063" width="4.83203125" style="1" customWidth="1"/>
    <col min="13064" max="13064" width="25.1640625" style="1" customWidth="1"/>
    <col min="13065" max="13312" width="8.25" style="1"/>
    <col min="13313" max="13314" width="7" style="1" customWidth="1"/>
    <col min="13315" max="13315" width="26.9140625" style="1" customWidth="1"/>
    <col min="13316" max="13319" width="4.83203125" style="1" customWidth="1"/>
    <col min="13320" max="13320" width="25.1640625" style="1" customWidth="1"/>
    <col min="13321" max="13568" width="8.25" style="1"/>
    <col min="13569" max="13570" width="7" style="1" customWidth="1"/>
    <col min="13571" max="13571" width="26.9140625" style="1" customWidth="1"/>
    <col min="13572" max="13575" width="4.83203125" style="1" customWidth="1"/>
    <col min="13576" max="13576" width="25.1640625" style="1" customWidth="1"/>
    <col min="13577" max="13824" width="8.25" style="1"/>
    <col min="13825" max="13826" width="7" style="1" customWidth="1"/>
    <col min="13827" max="13827" width="26.9140625" style="1" customWidth="1"/>
    <col min="13828" max="13831" width="4.83203125" style="1" customWidth="1"/>
    <col min="13832" max="13832" width="25.1640625" style="1" customWidth="1"/>
    <col min="13833" max="14080" width="8.25" style="1"/>
    <col min="14081" max="14082" width="7" style="1" customWidth="1"/>
    <col min="14083" max="14083" width="26.9140625" style="1" customWidth="1"/>
    <col min="14084" max="14087" width="4.83203125" style="1" customWidth="1"/>
    <col min="14088" max="14088" width="25.1640625" style="1" customWidth="1"/>
    <col min="14089" max="14336" width="8.25" style="1"/>
    <col min="14337" max="14338" width="7" style="1" customWidth="1"/>
    <col min="14339" max="14339" width="26.9140625" style="1" customWidth="1"/>
    <col min="14340" max="14343" width="4.83203125" style="1" customWidth="1"/>
    <col min="14344" max="14344" width="25.1640625" style="1" customWidth="1"/>
    <col min="14345" max="14592" width="8.25" style="1"/>
    <col min="14593" max="14594" width="7" style="1" customWidth="1"/>
    <col min="14595" max="14595" width="26.9140625" style="1" customWidth="1"/>
    <col min="14596" max="14599" width="4.83203125" style="1" customWidth="1"/>
    <col min="14600" max="14600" width="25.1640625" style="1" customWidth="1"/>
    <col min="14601" max="14848" width="8.25" style="1"/>
    <col min="14849" max="14850" width="7" style="1" customWidth="1"/>
    <col min="14851" max="14851" width="26.9140625" style="1" customWidth="1"/>
    <col min="14852" max="14855" width="4.83203125" style="1" customWidth="1"/>
    <col min="14856" max="14856" width="25.1640625" style="1" customWidth="1"/>
    <col min="14857" max="15104" width="8.25" style="1"/>
    <col min="15105" max="15106" width="7" style="1" customWidth="1"/>
    <col min="15107" max="15107" width="26.9140625" style="1" customWidth="1"/>
    <col min="15108" max="15111" width="4.83203125" style="1" customWidth="1"/>
    <col min="15112" max="15112" width="25.1640625" style="1" customWidth="1"/>
    <col min="15113" max="15360" width="8.25" style="1"/>
    <col min="15361" max="15362" width="7" style="1" customWidth="1"/>
    <col min="15363" max="15363" width="26.9140625" style="1" customWidth="1"/>
    <col min="15364" max="15367" width="4.83203125" style="1" customWidth="1"/>
    <col min="15368" max="15368" width="25.1640625" style="1" customWidth="1"/>
    <col min="15369" max="15616" width="8.25" style="1"/>
    <col min="15617" max="15618" width="7" style="1" customWidth="1"/>
    <col min="15619" max="15619" width="26.9140625" style="1" customWidth="1"/>
    <col min="15620" max="15623" width="4.83203125" style="1" customWidth="1"/>
    <col min="15624" max="15624" width="25.1640625" style="1" customWidth="1"/>
    <col min="15625" max="15872" width="8.25" style="1"/>
    <col min="15873" max="15874" width="7" style="1" customWidth="1"/>
    <col min="15875" max="15875" width="26.9140625" style="1" customWidth="1"/>
    <col min="15876" max="15879" width="4.83203125" style="1" customWidth="1"/>
    <col min="15880" max="15880" width="25.1640625" style="1" customWidth="1"/>
    <col min="15881" max="16128" width="8.25" style="1"/>
    <col min="16129" max="16130" width="7" style="1" customWidth="1"/>
    <col min="16131" max="16131" width="26.9140625" style="1" customWidth="1"/>
    <col min="16132" max="16135" width="4.83203125" style="1" customWidth="1"/>
    <col min="16136" max="16136" width="25.1640625" style="1" customWidth="1"/>
    <col min="16137" max="16384" width="8.25" style="1"/>
  </cols>
  <sheetData>
    <row r="1" spans="1:10" ht="26.25" customHeight="1" x14ac:dyDescent="0.55000000000000004">
      <c r="A1" s="37" t="s">
        <v>0</v>
      </c>
      <c r="B1" s="38"/>
      <c r="C1" s="38"/>
      <c r="D1" s="38"/>
      <c r="E1" s="38"/>
      <c r="F1" s="38"/>
      <c r="G1" s="38"/>
      <c r="H1" s="38"/>
    </row>
    <row r="2" spans="1:10" ht="13.5" thickBot="1" x14ac:dyDescent="0.6"/>
    <row r="3" spans="1:10" x14ac:dyDescent="0.55000000000000004">
      <c r="A3" s="39" t="s">
        <v>1</v>
      </c>
      <c r="B3" s="41" t="s">
        <v>2</v>
      </c>
      <c r="C3" s="43" t="s">
        <v>3</v>
      </c>
      <c r="D3" s="45" t="s">
        <v>4</v>
      </c>
      <c r="E3" s="45"/>
      <c r="F3" s="45"/>
      <c r="G3" s="46" t="s">
        <v>5</v>
      </c>
      <c r="H3" s="48" t="s">
        <v>6</v>
      </c>
    </row>
    <row r="4" spans="1:10" ht="13.5" thickBot="1" x14ac:dyDescent="0.6">
      <c r="A4" s="40"/>
      <c r="B4" s="42"/>
      <c r="C4" s="44"/>
      <c r="D4" s="3" t="s">
        <v>7</v>
      </c>
      <c r="E4" s="4" t="s">
        <v>8</v>
      </c>
      <c r="F4" s="5" t="s">
        <v>9</v>
      </c>
      <c r="G4" s="47"/>
      <c r="H4" s="49"/>
    </row>
    <row r="5" spans="1:10" ht="29.25" customHeight="1" thickTop="1" x14ac:dyDescent="0.55000000000000004">
      <c r="A5" s="6">
        <v>44532</v>
      </c>
      <c r="B5" s="7">
        <v>44533</v>
      </c>
      <c r="C5" s="8" t="s">
        <v>10</v>
      </c>
      <c r="D5" s="9">
        <v>1</v>
      </c>
      <c r="E5" s="10">
        <v>0</v>
      </c>
      <c r="F5" s="11">
        <v>1</v>
      </c>
      <c r="G5" s="11">
        <v>2</v>
      </c>
      <c r="H5" s="12" t="s">
        <v>11</v>
      </c>
      <c r="J5" s="13"/>
    </row>
    <row r="6" spans="1:10" ht="28.5" customHeight="1" x14ac:dyDescent="0.55000000000000004">
      <c r="A6" s="6">
        <v>44534</v>
      </c>
      <c r="B6" s="7">
        <v>44534</v>
      </c>
      <c r="C6" s="8" t="s">
        <v>12</v>
      </c>
      <c r="D6" s="9">
        <v>2</v>
      </c>
      <c r="E6" s="10">
        <v>0</v>
      </c>
      <c r="F6" s="11">
        <v>2</v>
      </c>
      <c r="G6" s="11">
        <v>1</v>
      </c>
      <c r="H6" s="12" t="s">
        <v>11</v>
      </c>
    </row>
    <row r="7" spans="1:10" ht="28.5" customHeight="1" x14ac:dyDescent="0.55000000000000004">
      <c r="A7" s="6">
        <v>44534</v>
      </c>
      <c r="B7" s="7">
        <v>44534</v>
      </c>
      <c r="C7" s="8" t="s">
        <v>13</v>
      </c>
      <c r="D7" s="9">
        <v>3</v>
      </c>
      <c r="E7" s="10">
        <v>0</v>
      </c>
      <c r="F7" s="11">
        <v>3</v>
      </c>
      <c r="G7" s="11">
        <v>1</v>
      </c>
      <c r="H7" s="12" t="s">
        <v>11</v>
      </c>
    </row>
    <row r="8" spans="1:10" ht="28.5" customHeight="1" x14ac:dyDescent="0.55000000000000004">
      <c r="A8" s="6">
        <v>44535</v>
      </c>
      <c r="B8" s="7">
        <v>44535</v>
      </c>
      <c r="C8" s="8" t="s">
        <v>14</v>
      </c>
      <c r="D8" s="9">
        <v>1</v>
      </c>
      <c r="E8" s="10">
        <v>3</v>
      </c>
      <c r="F8" s="11">
        <v>4</v>
      </c>
      <c r="G8" s="11">
        <v>1</v>
      </c>
      <c r="H8" s="12" t="s">
        <v>20</v>
      </c>
    </row>
    <row r="9" spans="1:10" ht="28.5" customHeight="1" x14ac:dyDescent="0.55000000000000004">
      <c r="A9" s="6">
        <v>44535</v>
      </c>
      <c r="B9" s="7">
        <v>44535</v>
      </c>
      <c r="C9" s="14" t="s">
        <v>16</v>
      </c>
      <c r="D9" s="9">
        <v>2</v>
      </c>
      <c r="E9" s="10">
        <v>0</v>
      </c>
      <c r="F9" s="11">
        <v>2</v>
      </c>
      <c r="G9" s="11">
        <v>1</v>
      </c>
      <c r="H9" s="12" t="s">
        <v>17</v>
      </c>
    </row>
    <row r="10" spans="1:10" ht="28.5" customHeight="1" x14ac:dyDescent="0.55000000000000004">
      <c r="A10" s="6">
        <v>44540</v>
      </c>
      <c r="B10" s="7">
        <v>44540</v>
      </c>
      <c r="C10" s="8" t="s">
        <v>18</v>
      </c>
      <c r="D10" s="9">
        <v>1</v>
      </c>
      <c r="E10" s="10">
        <v>2</v>
      </c>
      <c r="F10" s="11">
        <v>3</v>
      </c>
      <c r="G10" s="11">
        <v>1</v>
      </c>
      <c r="H10" s="12" t="s">
        <v>11</v>
      </c>
    </row>
    <row r="11" spans="1:10" ht="28.5" customHeight="1" x14ac:dyDescent="0.55000000000000004">
      <c r="A11" s="6">
        <v>44541</v>
      </c>
      <c r="B11" s="7">
        <v>44541</v>
      </c>
      <c r="C11" s="14" t="s">
        <v>19</v>
      </c>
      <c r="D11" s="9">
        <v>2</v>
      </c>
      <c r="E11" s="10">
        <v>0</v>
      </c>
      <c r="F11" s="11">
        <v>2</v>
      </c>
      <c r="G11" s="11">
        <v>1</v>
      </c>
      <c r="H11" s="12" t="s">
        <v>15</v>
      </c>
    </row>
    <row r="12" spans="1:10" ht="28.5" customHeight="1" x14ac:dyDescent="0.55000000000000004">
      <c r="A12" s="6">
        <v>44541</v>
      </c>
      <c r="B12" s="7">
        <v>44541</v>
      </c>
      <c r="C12" s="8" t="s">
        <v>14</v>
      </c>
      <c r="D12" s="9">
        <v>6</v>
      </c>
      <c r="E12" s="10">
        <v>0</v>
      </c>
      <c r="F12" s="11">
        <v>6</v>
      </c>
      <c r="G12" s="11">
        <v>1</v>
      </c>
      <c r="H12" s="12" t="s">
        <v>20</v>
      </c>
    </row>
    <row r="13" spans="1:10" ht="28.5" customHeight="1" x14ac:dyDescent="0.55000000000000004">
      <c r="A13" s="6">
        <v>44541</v>
      </c>
      <c r="B13" s="7">
        <v>44542</v>
      </c>
      <c r="C13" s="14" t="s">
        <v>21</v>
      </c>
      <c r="D13" s="9">
        <v>1</v>
      </c>
      <c r="E13" s="10">
        <v>4</v>
      </c>
      <c r="F13" s="11">
        <v>5</v>
      </c>
      <c r="G13" s="11">
        <v>2</v>
      </c>
      <c r="H13" s="12" t="s">
        <v>20</v>
      </c>
    </row>
    <row r="14" spans="1:10" ht="28.5" customHeight="1" x14ac:dyDescent="0.55000000000000004">
      <c r="A14" s="6">
        <v>44541</v>
      </c>
      <c r="B14" s="7">
        <v>44541</v>
      </c>
      <c r="C14" s="14" t="s">
        <v>22</v>
      </c>
      <c r="D14" s="9">
        <v>2</v>
      </c>
      <c r="E14" s="10">
        <v>12</v>
      </c>
      <c r="F14" s="11">
        <v>14</v>
      </c>
      <c r="G14" s="11">
        <v>1</v>
      </c>
      <c r="H14" s="12" t="s">
        <v>11</v>
      </c>
    </row>
    <row r="15" spans="1:10" ht="28.5" customHeight="1" x14ac:dyDescent="0.55000000000000004">
      <c r="A15" s="6">
        <v>44543</v>
      </c>
      <c r="B15" s="7">
        <v>44543</v>
      </c>
      <c r="C15" s="8" t="s">
        <v>23</v>
      </c>
      <c r="D15" s="9">
        <v>1</v>
      </c>
      <c r="E15" s="10">
        <v>0</v>
      </c>
      <c r="F15" s="11">
        <v>1</v>
      </c>
      <c r="G15" s="11">
        <v>1</v>
      </c>
      <c r="H15" s="12" t="s">
        <v>11</v>
      </c>
    </row>
    <row r="16" spans="1:10" ht="28.5" customHeight="1" x14ac:dyDescent="0.55000000000000004">
      <c r="A16" s="6">
        <v>44545</v>
      </c>
      <c r="B16" s="7">
        <v>44545</v>
      </c>
      <c r="C16" s="8" t="s">
        <v>24</v>
      </c>
      <c r="D16" s="9">
        <v>2</v>
      </c>
      <c r="E16" s="10">
        <v>0</v>
      </c>
      <c r="F16" s="11">
        <v>2</v>
      </c>
      <c r="G16" s="11">
        <v>1</v>
      </c>
      <c r="H16" s="12" t="s">
        <v>11</v>
      </c>
    </row>
    <row r="17" spans="1:8" ht="28.5" customHeight="1" x14ac:dyDescent="0.55000000000000004">
      <c r="A17" s="6">
        <v>44548</v>
      </c>
      <c r="B17" s="7">
        <v>44548</v>
      </c>
      <c r="C17" s="14" t="s">
        <v>25</v>
      </c>
      <c r="D17" s="9">
        <v>3</v>
      </c>
      <c r="E17" s="10">
        <v>0</v>
      </c>
      <c r="F17" s="11">
        <v>3</v>
      </c>
      <c r="G17" s="11">
        <v>1</v>
      </c>
      <c r="H17" s="12" t="s">
        <v>11</v>
      </c>
    </row>
    <row r="18" spans="1:8" ht="28.5" customHeight="1" x14ac:dyDescent="0.55000000000000004">
      <c r="A18" s="15">
        <v>44549</v>
      </c>
      <c r="B18" s="16">
        <v>44549</v>
      </c>
      <c r="C18" s="17" t="s">
        <v>26</v>
      </c>
      <c r="D18" s="18">
        <v>9</v>
      </c>
      <c r="E18" s="19">
        <v>1</v>
      </c>
      <c r="F18" s="20">
        <v>10</v>
      </c>
      <c r="G18" s="20">
        <v>1</v>
      </c>
      <c r="H18" s="21" t="s">
        <v>11</v>
      </c>
    </row>
    <row r="19" spans="1:8" ht="28.5" customHeight="1" x14ac:dyDescent="0.55000000000000004">
      <c r="A19" s="15">
        <v>44549</v>
      </c>
      <c r="B19" s="16">
        <v>44549</v>
      </c>
      <c r="C19" s="17" t="s">
        <v>27</v>
      </c>
      <c r="D19" s="18">
        <v>1</v>
      </c>
      <c r="E19" s="19">
        <v>0</v>
      </c>
      <c r="F19" s="20">
        <v>1</v>
      </c>
      <c r="G19" s="20">
        <v>1</v>
      </c>
      <c r="H19" s="21" t="s">
        <v>28</v>
      </c>
    </row>
    <row r="20" spans="1:8" ht="28.5" customHeight="1" x14ac:dyDescent="0.55000000000000004">
      <c r="A20" s="15">
        <v>44555</v>
      </c>
      <c r="B20" s="16">
        <v>44557</v>
      </c>
      <c r="C20" s="17" t="s">
        <v>29</v>
      </c>
      <c r="D20" s="18">
        <v>2</v>
      </c>
      <c r="E20" s="19">
        <v>0</v>
      </c>
      <c r="F20" s="20">
        <v>2</v>
      </c>
      <c r="G20" s="20">
        <v>3</v>
      </c>
      <c r="H20" s="21" t="s">
        <v>20</v>
      </c>
    </row>
    <row r="21" spans="1:8" ht="28.5" customHeight="1" x14ac:dyDescent="0.55000000000000004">
      <c r="A21" s="15">
        <v>44555</v>
      </c>
      <c r="B21" s="16">
        <v>44556</v>
      </c>
      <c r="C21" s="17" t="s">
        <v>30</v>
      </c>
      <c r="D21" s="18">
        <v>2</v>
      </c>
      <c r="E21" s="19">
        <v>0</v>
      </c>
      <c r="F21" s="20">
        <v>2</v>
      </c>
      <c r="G21" s="20">
        <v>2</v>
      </c>
      <c r="H21" s="21" t="s">
        <v>11</v>
      </c>
    </row>
    <row r="22" spans="1:8" ht="28.5" customHeight="1" x14ac:dyDescent="0.55000000000000004">
      <c r="A22" s="15">
        <v>44555</v>
      </c>
      <c r="B22" s="16">
        <v>44555</v>
      </c>
      <c r="C22" s="17" t="s">
        <v>31</v>
      </c>
      <c r="D22" s="18">
        <v>1</v>
      </c>
      <c r="E22" s="19">
        <v>1</v>
      </c>
      <c r="F22" s="20">
        <v>2</v>
      </c>
      <c r="G22" s="20">
        <v>1</v>
      </c>
      <c r="H22" s="12" t="s">
        <v>15</v>
      </c>
    </row>
    <row r="23" spans="1:8" ht="28.5" customHeight="1" x14ac:dyDescent="0.55000000000000004">
      <c r="A23" s="6">
        <v>44559</v>
      </c>
      <c r="B23" s="16">
        <v>44561</v>
      </c>
      <c r="C23" s="22" t="s">
        <v>32</v>
      </c>
      <c r="D23" s="18">
        <v>3</v>
      </c>
      <c r="E23" s="10">
        <v>0</v>
      </c>
      <c r="F23" s="11">
        <v>3</v>
      </c>
      <c r="G23" s="11">
        <v>3</v>
      </c>
      <c r="H23" s="12" t="s">
        <v>15</v>
      </c>
    </row>
    <row r="24" spans="1:8" ht="28.5" customHeight="1" x14ac:dyDescent="0.55000000000000004">
      <c r="A24" s="23">
        <v>44559</v>
      </c>
      <c r="B24" s="7">
        <v>44559</v>
      </c>
      <c r="C24" s="8" t="s">
        <v>33</v>
      </c>
      <c r="D24" s="9">
        <v>2</v>
      </c>
      <c r="E24" s="24">
        <v>0</v>
      </c>
      <c r="F24" s="25">
        <v>2</v>
      </c>
      <c r="G24" s="25">
        <v>1</v>
      </c>
      <c r="H24" s="26" t="s">
        <v>34</v>
      </c>
    </row>
    <row r="25" spans="1:8" ht="28.5" customHeight="1" thickBot="1" x14ac:dyDescent="0.6">
      <c r="A25" s="27">
        <v>44559</v>
      </c>
      <c r="B25" s="28">
        <v>44559</v>
      </c>
      <c r="C25" s="29" t="s">
        <v>35</v>
      </c>
      <c r="D25" s="30">
        <v>5</v>
      </c>
      <c r="E25" s="31">
        <v>0</v>
      </c>
      <c r="F25" s="32">
        <v>5</v>
      </c>
      <c r="G25" s="32">
        <v>1</v>
      </c>
      <c r="H25" s="33" t="s">
        <v>11</v>
      </c>
    </row>
    <row r="26" spans="1:8" ht="28.5" customHeight="1" x14ac:dyDescent="0.55000000000000004">
      <c r="C26" s="34"/>
      <c r="D26" s="35"/>
      <c r="E26" s="35"/>
      <c r="F26" s="35"/>
      <c r="G26" s="35"/>
      <c r="H26" s="36"/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/>
  <dataValidations count="1">
    <dataValidation type="list" allowBlank="1" showInputMessage="1" showErrorMessage="1" sqref="WVP983045:WVP983066 JD5:JD26 SZ5:SZ26 ACV5:ACV26 AMR5:AMR26 AWN5:AWN26 BGJ5:BGJ26 BQF5:BQF26 CAB5:CAB26 CJX5:CJX26 CTT5:CTT26 DDP5:DDP26 DNL5:DNL26 DXH5:DXH26 EHD5:EHD26 EQZ5:EQZ26 FAV5:FAV26 FKR5:FKR26 FUN5:FUN26 GEJ5:GEJ26 GOF5:GOF26 GYB5:GYB26 HHX5:HHX26 HRT5:HRT26 IBP5:IBP26 ILL5:ILL26 IVH5:IVH26 JFD5:JFD26 JOZ5:JOZ26 JYV5:JYV26 KIR5:KIR26 KSN5:KSN26 LCJ5:LCJ26 LMF5:LMF26 LWB5:LWB26 MFX5:MFX26 MPT5:MPT26 MZP5:MZP26 NJL5:NJL26 NTH5:NTH26 ODD5:ODD26 OMZ5:OMZ26 OWV5:OWV26 PGR5:PGR26 PQN5:PQN26 QAJ5:QAJ26 QKF5:QKF26 QUB5:QUB26 RDX5:RDX26 RNT5:RNT26 RXP5:RXP26 SHL5:SHL26 SRH5:SRH26 TBD5:TBD26 TKZ5:TKZ26 TUV5:TUV26 UER5:UER26 UON5:UON26 UYJ5:UYJ26 VIF5:VIF26 VSB5:VSB26 WBX5:WBX26 WLT5:WLT26 WVP5:WVP26 H65541:H65562 JD65541:JD65562 SZ65541:SZ65562 ACV65541:ACV65562 AMR65541:AMR65562 AWN65541:AWN65562 BGJ65541:BGJ65562 BQF65541:BQF65562 CAB65541:CAB65562 CJX65541:CJX65562 CTT65541:CTT65562 DDP65541:DDP65562 DNL65541:DNL65562 DXH65541:DXH65562 EHD65541:EHD65562 EQZ65541:EQZ65562 FAV65541:FAV65562 FKR65541:FKR65562 FUN65541:FUN65562 GEJ65541:GEJ65562 GOF65541:GOF65562 GYB65541:GYB65562 HHX65541:HHX65562 HRT65541:HRT65562 IBP65541:IBP65562 ILL65541:ILL65562 IVH65541:IVH65562 JFD65541:JFD65562 JOZ65541:JOZ65562 JYV65541:JYV65562 KIR65541:KIR65562 KSN65541:KSN65562 LCJ65541:LCJ65562 LMF65541:LMF65562 LWB65541:LWB65562 MFX65541:MFX65562 MPT65541:MPT65562 MZP65541:MZP65562 NJL65541:NJL65562 NTH65541:NTH65562 ODD65541:ODD65562 OMZ65541:OMZ65562 OWV65541:OWV65562 PGR65541:PGR65562 PQN65541:PQN65562 QAJ65541:QAJ65562 QKF65541:QKF65562 QUB65541:QUB65562 RDX65541:RDX65562 RNT65541:RNT65562 RXP65541:RXP65562 SHL65541:SHL65562 SRH65541:SRH65562 TBD65541:TBD65562 TKZ65541:TKZ65562 TUV65541:TUV65562 UER65541:UER65562 UON65541:UON65562 UYJ65541:UYJ65562 VIF65541:VIF65562 VSB65541:VSB65562 WBX65541:WBX65562 WLT65541:WLT65562 WVP65541:WVP65562 H131077:H131098 JD131077:JD131098 SZ131077:SZ131098 ACV131077:ACV131098 AMR131077:AMR131098 AWN131077:AWN131098 BGJ131077:BGJ131098 BQF131077:BQF131098 CAB131077:CAB131098 CJX131077:CJX131098 CTT131077:CTT131098 DDP131077:DDP131098 DNL131077:DNL131098 DXH131077:DXH131098 EHD131077:EHD131098 EQZ131077:EQZ131098 FAV131077:FAV131098 FKR131077:FKR131098 FUN131077:FUN131098 GEJ131077:GEJ131098 GOF131077:GOF131098 GYB131077:GYB131098 HHX131077:HHX131098 HRT131077:HRT131098 IBP131077:IBP131098 ILL131077:ILL131098 IVH131077:IVH131098 JFD131077:JFD131098 JOZ131077:JOZ131098 JYV131077:JYV131098 KIR131077:KIR131098 KSN131077:KSN131098 LCJ131077:LCJ131098 LMF131077:LMF131098 LWB131077:LWB131098 MFX131077:MFX131098 MPT131077:MPT131098 MZP131077:MZP131098 NJL131077:NJL131098 NTH131077:NTH131098 ODD131077:ODD131098 OMZ131077:OMZ131098 OWV131077:OWV131098 PGR131077:PGR131098 PQN131077:PQN131098 QAJ131077:QAJ131098 QKF131077:QKF131098 QUB131077:QUB131098 RDX131077:RDX131098 RNT131077:RNT131098 RXP131077:RXP131098 SHL131077:SHL131098 SRH131077:SRH131098 TBD131077:TBD131098 TKZ131077:TKZ131098 TUV131077:TUV131098 UER131077:UER131098 UON131077:UON131098 UYJ131077:UYJ131098 VIF131077:VIF131098 VSB131077:VSB131098 WBX131077:WBX131098 WLT131077:WLT131098 WVP131077:WVP131098 H196613:H196634 JD196613:JD196634 SZ196613:SZ196634 ACV196613:ACV196634 AMR196613:AMR196634 AWN196613:AWN196634 BGJ196613:BGJ196634 BQF196613:BQF196634 CAB196613:CAB196634 CJX196613:CJX196634 CTT196613:CTT196634 DDP196613:DDP196634 DNL196613:DNL196634 DXH196613:DXH196634 EHD196613:EHD196634 EQZ196613:EQZ196634 FAV196613:FAV196634 FKR196613:FKR196634 FUN196613:FUN196634 GEJ196613:GEJ196634 GOF196613:GOF196634 GYB196613:GYB196634 HHX196613:HHX196634 HRT196613:HRT196634 IBP196613:IBP196634 ILL196613:ILL196634 IVH196613:IVH196634 JFD196613:JFD196634 JOZ196613:JOZ196634 JYV196613:JYV196634 KIR196613:KIR196634 KSN196613:KSN196634 LCJ196613:LCJ196634 LMF196613:LMF196634 LWB196613:LWB196634 MFX196613:MFX196634 MPT196613:MPT196634 MZP196613:MZP196634 NJL196613:NJL196634 NTH196613:NTH196634 ODD196613:ODD196634 OMZ196613:OMZ196634 OWV196613:OWV196634 PGR196613:PGR196634 PQN196613:PQN196634 QAJ196613:QAJ196634 QKF196613:QKF196634 QUB196613:QUB196634 RDX196613:RDX196634 RNT196613:RNT196634 RXP196613:RXP196634 SHL196613:SHL196634 SRH196613:SRH196634 TBD196613:TBD196634 TKZ196613:TKZ196634 TUV196613:TUV196634 UER196613:UER196634 UON196613:UON196634 UYJ196613:UYJ196634 VIF196613:VIF196634 VSB196613:VSB196634 WBX196613:WBX196634 WLT196613:WLT196634 WVP196613:WVP196634 H262149:H262170 JD262149:JD262170 SZ262149:SZ262170 ACV262149:ACV262170 AMR262149:AMR262170 AWN262149:AWN262170 BGJ262149:BGJ262170 BQF262149:BQF262170 CAB262149:CAB262170 CJX262149:CJX262170 CTT262149:CTT262170 DDP262149:DDP262170 DNL262149:DNL262170 DXH262149:DXH262170 EHD262149:EHD262170 EQZ262149:EQZ262170 FAV262149:FAV262170 FKR262149:FKR262170 FUN262149:FUN262170 GEJ262149:GEJ262170 GOF262149:GOF262170 GYB262149:GYB262170 HHX262149:HHX262170 HRT262149:HRT262170 IBP262149:IBP262170 ILL262149:ILL262170 IVH262149:IVH262170 JFD262149:JFD262170 JOZ262149:JOZ262170 JYV262149:JYV262170 KIR262149:KIR262170 KSN262149:KSN262170 LCJ262149:LCJ262170 LMF262149:LMF262170 LWB262149:LWB262170 MFX262149:MFX262170 MPT262149:MPT262170 MZP262149:MZP262170 NJL262149:NJL262170 NTH262149:NTH262170 ODD262149:ODD262170 OMZ262149:OMZ262170 OWV262149:OWV262170 PGR262149:PGR262170 PQN262149:PQN262170 QAJ262149:QAJ262170 QKF262149:QKF262170 QUB262149:QUB262170 RDX262149:RDX262170 RNT262149:RNT262170 RXP262149:RXP262170 SHL262149:SHL262170 SRH262149:SRH262170 TBD262149:TBD262170 TKZ262149:TKZ262170 TUV262149:TUV262170 UER262149:UER262170 UON262149:UON262170 UYJ262149:UYJ262170 VIF262149:VIF262170 VSB262149:VSB262170 WBX262149:WBX262170 WLT262149:WLT262170 WVP262149:WVP262170 H327685:H327706 JD327685:JD327706 SZ327685:SZ327706 ACV327685:ACV327706 AMR327685:AMR327706 AWN327685:AWN327706 BGJ327685:BGJ327706 BQF327685:BQF327706 CAB327685:CAB327706 CJX327685:CJX327706 CTT327685:CTT327706 DDP327685:DDP327706 DNL327685:DNL327706 DXH327685:DXH327706 EHD327685:EHD327706 EQZ327685:EQZ327706 FAV327685:FAV327706 FKR327685:FKR327706 FUN327685:FUN327706 GEJ327685:GEJ327706 GOF327685:GOF327706 GYB327685:GYB327706 HHX327685:HHX327706 HRT327685:HRT327706 IBP327685:IBP327706 ILL327685:ILL327706 IVH327685:IVH327706 JFD327685:JFD327706 JOZ327685:JOZ327706 JYV327685:JYV327706 KIR327685:KIR327706 KSN327685:KSN327706 LCJ327685:LCJ327706 LMF327685:LMF327706 LWB327685:LWB327706 MFX327685:MFX327706 MPT327685:MPT327706 MZP327685:MZP327706 NJL327685:NJL327706 NTH327685:NTH327706 ODD327685:ODD327706 OMZ327685:OMZ327706 OWV327685:OWV327706 PGR327685:PGR327706 PQN327685:PQN327706 QAJ327685:QAJ327706 QKF327685:QKF327706 QUB327685:QUB327706 RDX327685:RDX327706 RNT327685:RNT327706 RXP327685:RXP327706 SHL327685:SHL327706 SRH327685:SRH327706 TBD327685:TBD327706 TKZ327685:TKZ327706 TUV327685:TUV327706 UER327685:UER327706 UON327685:UON327706 UYJ327685:UYJ327706 VIF327685:VIF327706 VSB327685:VSB327706 WBX327685:WBX327706 WLT327685:WLT327706 WVP327685:WVP327706 H393221:H393242 JD393221:JD393242 SZ393221:SZ393242 ACV393221:ACV393242 AMR393221:AMR393242 AWN393221:AWN393242 BGJ393221:BGJ393242 BQF393221:BQF393242 CAB393221:CAB393242 CJX393221:CJX393242 CTT393221:CTT393242 DDP393221:DDP393242 DNL393221:DNL393242 DXH393221:DXH393242 EHD393221:EHD393242 EQZ393221:EQZ393242 FAV393221:FAV393242 FKR393221:FKR393242 FUN393221:FUN393242 GEJ393221:GEJ393242 GOF393221:GOF393242 GYB393221:GYB393242 HHX393221:HHX393242 HRT393221:HRT393242 IBP393221:IBP393242 ILL393221:ILL393242 IVH393221:IVH393242 JFD393221:JFD393242 JOZ393221:JOZ393242 JYV393221:JYV393242 KIR393221:KIR393242 KSN393221:KSN393242 LCJ393221:LCJ393242 LMF393221:LMF393242 LWB393221:LWB393242 MFX393221:MFX393242 MPT393221:MPT393242 MZP393221:MZP393242 NJL393221:NJL393242 NTH393221:NTH393242 ODD393221:ODD393242 OMZ393221:OMZ393242 OWV393221:OWV393242 PGR393221:PGR393242 PQN393221:PQN393242 QAJ393221:QAJ393242 QKF393221:QKF393242 QUB393221:QUB393242 RDX393221:RDX393242 RNT393221:RNT393242 RXP393221:RXP393242 SHL393221:SHL393242 SRH393221:SRH393242 TBD393221:TBD393242 TKZ393221:TKZ393242 TUV393221:TUV393242 UER393221:UER393242 UON393221:UON393242 UYJ393221:UYJ393242 VIF393221:VIF393242 VSB393221:VSB393242 WBX393221:WBX393242 WLT393221:WLT393242 WVP393221:WVP393242 H458757:H458778 JD458757:JD458778 SZ458757:SZ458778 ACV458757:ACV458778 AMR458757:AMR458778 AWN458757:AWN458778 BGJ458757:BGJ458778 BQF458757:BQF458778 CAB458757:CAB458778 CJX458757:CJX458778 CTT458757:CTT458778 DDP458757:DDP458778 DNL458757:DNL458778 DXH458757:DXH458778 EHD458757:EHD458778 EQZ458757:EQZ458778 FAV458757:FAV458778 FKR458757:FKR458778 FUN458757:FUN458778 GEJ458757:GEJ458778 GOF458757:GOF458778 GYB458757:GYB458778 HHX458757:HHX458778 HRT458757:HRT458778 IBP458757:IBP458778 ILL458757:ILL458778 IVH458757:IVH458778 JFD458757:JFD458778 JOZ458757:JOZ458778 JYV458757:JYV458778 KIR458757:KIR458778 KSN458757:KSN458778 LCJ458757:LCJ458778 LMF458757:LMF458778 LWB458757:LWB458778 MFX458757:MFX458778 MPT458757:MPT458778 MZP458757:MZP458778 NJL458757:NJL458778 NTH458757:NTH458778 ODD458757:ODD458778 OMZ458757:OMZ458778 OWV458757:OWV458778 PGR458757:PGR458778 PQN458757:PQN458778 QAJ458757:QAJ458778 QKF458757:QKF458778 QUB458757:QUB458778 RDX458757:RDX458778 RNT458757:RNT458778 RXP458757:RXP458778 SHL458757:SHL458778 SRH458757:SRH458778 TBD458757:TBD458778 TKZ458757:TKZ458778 TUV458757:TUV458778 UER458757:UER458778 UON458757:UON458778 UYJ458757:UYJ458778 VIF458757:VIF458778 VSB458757:VSB458778 WBX458757:WBX458778 WLT458757:WLT458778 WVP458757:WVP458778 H524293:H524314 JD524293:JD524314 SZ524293:SZ524314 ACV524293:ACV524314 AMR524293:AMR524314 AWN524293:AWN524314 BGJ524293:BGJ524314 BQF524293:BQF524314 CAB524293:CAB524314 CJX524293:CJX524314 CTT524293:CTT524314 DDP524293:DDP524314 DNL524293:DNL524314 DXH524293:DXH524314 EHD524293:EHD524314 EQZ524293:EQZ524314 FAV524293:FAV524314 FKR524293:FKR524314 FUN524293:FUN524314 GEJ524293:GEJ524314 GOF524293:GOF524314 GYB524293:GYB524314 HHX524293:HHX524314 HRT524293:HRT524314 IBP524293:IBP524314 ILL524293:ILL524314 IVH524293:IVH524314 JFD524293:JFD524314 JOZ524293:JOZ524314 JYV524293:JYV524314 KIR524293:KIR524314 KSN524293:KSN524314 LCJ524293:LCJ524314 LMF524293:LMF524314 LWB524293:LWB524314 MFX524293:MFX524314 MPT524293:MPT524314 MZP524293:MZP524314 NJL524293:NJL524314 NTH524293:NTH524314 ODD524293:ODD524314 OMZ524293:OMZ524314 OWV524293:OWV524314 PGR524293:PGR524314 PQN524293:PQN524314 QAJ524293:QAJ524314 QKF524293:QKF524314 QUB524293:QUB524314 RDX524293:RDX524314 RNT524293:RNT524314 RXP524293:RXP524314 SHL524293:SHL524314 SRH524293:SRH524314 TBD524293:TBD524314 TKZ524293:TKZ524314 TUV524293:TUV524314 UER524293:UER524314 UON524293:UON524314 UYJ524293:UYJ524314 VIF524293:VIF524314 VSB524293:VSB524314 WBX524293:WBX524314 WLT524293:WLT524314 WVP524293:WVP524314 H589829:H589850 JD589829:JD589850 SZ589829:SZ589850 ACV589829:ACV589850 AMR589829:AMR589850 AWN589829:AWN589850 BGJ589829:BGJ589850 BQF589829:BQF589850 CAB589829:CAB589850 CJX589829:CJX589850 CTT589829:CTT589850 DDP589829:DDP589850 DNL589829:DNL589850 DXH589829:DXH589850 EHD589829:EHD589850 EQZ589829:EQZ589850 FAV589829:FAV589850 FKR589829:FKR589850 FUN589829:FUN589850 GEJ589829:GEJ589850 GOF589829:GOF589850 GYB589829:GYB589850 HHX589829:HHX589850 HRT589829:HRT589850 IBP589829:IBP589850 ILL589829:ILL589850 IVH589829:IVH589850 JFD589829:JFD589850 JOZ589829:JOZ589850 JYV589829:JYV589850 KIR589829:KIR589850 KSN589829:KSN589850 LCJ589829:LCJ589850 LMF589829:LMF589850 LWB589829:LWB589850 MFX589829:MFX589850 MPT589829:MPT589850 MZP589829:MZP589850 NJL589829:NJL589850 NTH589829:NTH589850 ODD589829:ODD589850 OMZ589829:OMZ589850 OWV589829:OWV589850 PGR589829:PGR589850 PQN589829:PQN589850 QAJ589829:QAJ589850 QKF589829:QKF589850 QUB589829:QUB589850 RDX589829:RDX589850 RNT589829:RNT589850 RXP589829:RXP589850 SHL589829:SHL589850 SRH589829:SRH589850 TBD589829:TBD589850 TKZ589829:TKZ589850 TUV589829:TUV589850 UER589829:UER589850 UON589829:UON589850 UYJ589829:UYJ589850 VIF589829:VIF589850 VSB589829:VSB589850 WBX589829:WBX589850 WLT589829:WLT589850 WVP589829:WVP589850 H655365:H655386 JD655365:JD655386 SZ655365:SZ655386 ACV655365:ACV655386 AMR655365:AMR655386 AWN655365:AWN655386 BGJ655365:BGJ655386 BQF655365:BQF655386 CAB655365:CAB655386 CJX655365:CJX655386 CTT655365:CTT655386 DDP655365:DDP655386 DNL655365:DNL655386 DXH655365:DXH655386 EHD655365:EHD655386 EQZ655365:EQZ655386 FAV655365:FAV655386 FKR655365:FKR655386 FUN655365:FUN655386 GEJ655365:GEJ655386 GOF655365:GOF655386 GYB655365:GYB655386 HHX655365:HHX655386 HRT655365:HRT655386 IBP655365:IBP655386 ILL655365:ILL655386 IVH655365:IVH655386 JFD655365:JFD655386 JOZ655365:JOZ655386 JYV655365:JYV655386 KIR655365:KIR655386 KSN655365:KSN655386 LCJ655365:LCJ655386 LMF655365:LMF655386 LWB655365:LWB655386 MFX655365:MFX655386 MPT655365:MPT655386 MZP655365:MZP655386 NJL655365:NJL655386 NTH655365:NTH655386 ODD655365:ODD655386 OMZ655365:OMZ655386 OWV655365:OWV655386 PGR655365:PGR655386 PQN655365:PQN655386 QAJ655365:QAJ655386 QKF655365:QKF655386 QUB655365:QUB655386 RDX655365:RDX655386 RNT655365:RNT655386 RXP655365:RXP655386 SHL655365:SHL655386 SRH655365:SRH655386 TBD655365:TBD655386 TKZ655365:TKZ655386 TUV655365:TUV655386 UER655365:UER655386 UON655365:UON655386 UYJ655365:UYJ655386 VIF655365:VIF655386 VSB655365:VSB655386 WBX655365:WBX655386 WLT655365:WLT655386 WVP655365:WVP655386 H720901:H720922 JD720901:JD720922 SZ720901:SZ720922 ACV720901:ACV720922 AMR720901:AMR720922 AWN720901:AWN720922 BGJ720901:BGJ720922 BQF720901:BQF720922 CAB720901:CAB720922 CJX720901:CJX720922 CTT720901:CTT720922 DDP720901:DDP720922 DNL720901:DNL720922 DXH720901:DXH720922 EHD720901:EHD720922 EQZ720901:EQZ720922 FAV720901:FAV720922 FKR720901:FKR720922 FUN720901:FUN720922 GEJ720901:GEJ720922 GOF720901:GOF720922 GYB720901:GYB720922 HHX720901:HHX720922 HRT720901:HRT720922 IBP720901:IBP720922 ILL720901:ILL720922 IVH720901:IVH720922 JFD720901:JFD720922 JOZ720901:JOZ720922 JYV720901:JYV720922 KIR720901:KIR720922 KSN720901:KSN720922 LCJ720901:LCJ720922 LMF720901:LMF720922 LWB720901:LWB720922 MFX720901:MFX720922 MPT720901:MPT720922 MZP720901:MZP720922 NJL720901:NJL720922 NTH720901:NTH720922 ODD720901:ODD720922 OMZ720901:OMZ720922 OWV720901:OWV720922 PGR720901:PGR720922 PQN720901:PQN720922 QAJ720901:QAJ720922 QKF720901:QKF720922 QUB720901:QUB720922 RDX720901:RDX720922 RNT720901:RNT720922 RXP720901:RXP720922 SHL720901:SHL720922 SRH720901:SRH720922 TBD720901:TBD720922 TKZ720901:TKZ720922 TUV720901:TUV720922 UER720901:UER720922 UON720901:UON720922 UYJ720901:UYJ720922 VIF720901:VIF720922 VSB720901:VSB720922 WBX720901:WBX720922 WLT720901:WLT720922 WVP720901:WVP720922 H786437:H786458 JD786437:JD786458 SZ786437:SZ786458 ACV786437:ACV786458 AMR786437:AMR786458 AWN786437:AWN786458 BGJ786437:BGJ786458 BQF786437:BQF786458 CAB786437:CAB786458 CJX786437:CJX786458 CTT786437:CTT786458 DDP786437:DDP786458 DNL786437:DNL786458 DXH786437:DXH786458 EHD786437:EHD786458 EQZ786437:EQZ786458 FAV786437:FAV786458 FKR786437:FKR786458 FUN786437:FUN786458 GEJ786437:GEJ786458 GOF786437:GOF786458 GYB786437:GYB786458 HHX786437:HHX786458 HRT786437:HRT786458 IBP786437:IBP786458 ILL786437:ILL786458 IVH786437:IVH786458 JFD786437:JFD786458 JOZ786437:JOZ786458 JYV786437:JYV786458 KIR786437:KIR786458 KSN786437:KSN786458 LCJ786437:LCJ786458 LMF786437:LMF786458 LWB786437:LWB786458 MFX786437:MFX786458 MPT786437:MPT786458 MZP786437:MZP786458 NJL786437:NJL786458 NTH786437:NTH786458 ODD786437:ODD786458 OMZ786437:OMZ786458 OWV786437:OWV786458 PGR786437:PGR786458 PQN786437:PQN786458 QAJ786437:QAJ786458 QKF786437:QKF786458 QUB786437:QUB786458 RDX786437:RDX786458 RNT786437:RNT786458 RXP786437:RXP786458 SHL786437:SHL786458 SRH786437:SRH786458 TBD786437:TBD786458 TKZ786437:TKZ786458 TUV786437:TUV786458 UER786437:UER786458 UON786437:UON786458 UYJ786437:UYJ786458 VIF786437:VIF786458 VSB786437:VSB786458 WBX786437:WBX786458 WLT786437:WLT786458 WVP786437:WVP786458 H851973:H851994 JD851973:JD851994 SZ851973:SZ851994 ACV851973:ACV851994 AMR851973:AMR851994 AWN851973:AWN851994 BGJ851973:BGJ851994 BQF851973:BQF851994 CAB851973:CAB851994 CJX851973:CJX851994 CTT851973:CTT851994 DDP851973:DDP851994 DNL851973:DNL851994 DXH851973:DXH851994 EHD851973:EHD851994 EQZ851973:EQZ851994 FAV851973:FAV851994 FKR851973:FKR851994 FUN851973:FUN851994 GEJ851973:GEJ851994 GOF851973:GOF851994 GYB851973:GYB851994 HHX851973:HHX851994 HRT851973:HRT851994 IBP851973:IBP851994 ILL851973:ILL851994 IVH851973:IVH851994 JFD851973:JFD851994 JOZ851973:JOZ851994 JYV851973:JYV851994 KIR851973:KIR851994 KSN851973:KSN851994 LCJ851973:LCJ851994 LMF851973:LMF851994 LWB851973:LWB851994 MFX851973:MFX851994 MPT851973:MPT851994 MZP851973:MZP851994 NJL851973:NJL851994 NTH851973:NTH851994 ODD851973:ODD851994 OMZ851973:OMZ851994 OWV851973:OWV851994 PGR851973:PGR851994 PQN851973:PQN851994 QAJ851973:QAJ851994 QKF851973:QKF851994 QUB851973:QUB851994 RDX851973:RDX851994 RNT851973:RNT851994 RXP851973:RXP851994 SHL851973:SHL851994 SRH851973:SRH851994 TBD851973:TBD851994 TKZ851973:TKZ851994 TUV851973:TUV851994 UER851973:UER851994 UON851973:UON851994 UYJ851973:UYJ851994 VIF851973:VIF851994 VSB851973:VSB851994 WBX851973:WBX851994 WLT851973:WLT851994 WVP851973:WVP851994 H917509:H917530 JD917509:JD917530 SZ917509:SZ917530 ACV917509:ACV917530 AMR917509:AMR917530 AWN917509:AWN917530 BGJ917509:BGJ917530 BQF917509:BQF917530 CAB917509:CAB917530 CJX917509:CJX917530 CTT917509:CTT917530 DDP917509:DDP917530 DNL917509:DNL917530 DXH917509:DXH917530 EHD917509:EHD917530 EQZ917509:EQZ917530 FAV917509:FAV917530 FKR917509:FKR917530 FUN917509:FUN917530 GEJ917509:GEJ917530 GOF917509:GOF917530 GYB917509:GYB917530 HHX917509:HHX917530 HRT917509:HRT917530 IBP917509:IBP917530 ILL917509:ILL917530 IVH917509:IVH917530 JFD917509:JFD917530 JOZ917509:JOZ917530 JYV917509:JYV917530 KIR917509:KIR917530 KSN917509:KSN917530 LCJ917509:LCJ917530 LMF917509:LMF917530 LWB917509:LWB917530 MFX917509:MFX917530 MPT917509:MPT917530 MZP917509:MZP917530 NJL917509:NJL917530 NTH917509:NTH917530 ODD917509:ODD917530 OMZ917509:OMZ917530 OWV917509:OWV917530 PGR917509:PGR917530 PQN917509:PQN917530 QAJ917509:QAJ917530 QKF917509:QKF917530 QUB917509:QUB917530 RDX917509:RDX917530 RNT917509:RNT917530 RXP917509:RXP917530 SHL917509:SHL917530 SRH917509:SRH917530 TBD917509:TBD917530 TKZ917509:TKZ917530 TUV917509:TUV917530 UER917509:UER917530 UON917509:UON917530 UYJ917509:UYJ917530 VIF917509:VIF917530 VSB917509:VSB917530 WBX917509:WBX917530 WLT917509:WLT917530 WVP917509:WVP917530 H983045:H983066 JD983045:JD983066 SZ983045:SZ983066 ACV983045:ACV983066 AMR983045:AMR983066 AWN983045:AWN983066 BGJ983045:BGJ983066 BQF983045:BQF983066 CAB983045:CAB983066 CJX983045:CJX983066 CTT983045:CTT983066 DDP983045:DDP983066 DNL983045:DNL983066 DXH983045:DXH983066 EHD983045:EHD983066 EQZ983045:EQZ983066 FAV983045:FAV983066 FKR983045:FKR983066 FUN983045:FUN983066 GEJ983045:GEJ983066 GOF983045:GOF983066 GYB983045:GYB983066 HHX983045:HHX983066 HRT983045:HRT983066 IBP983045:IBP983066 ILL983045:ILL983066 IVH983045:IVH983066 JFD983045:JFD983066 JOZ983045:JOZ983066 JYV983045:JYV983066 KIR983045:KIR983066 KSN983045:KSN983066 LCJ983045:LCJ983066 LMF983045:LMF983066 LWB983045:LWB983066 MFX983045:MFX983066 MPT983045:MPT983066 MZP983045:MZP983066 NJL983045:NJL983066 NTH983045:NTH983066 ODD983045:ODD983066 OMZ983045:OMZ983066 OWV983045:OWV983066 PGR983045:PGR983066 PQN983045:PQN983066 QAJ983045:QAJ983066 QKF983045:QKF983066 QUB983045:QUB983066 RDX983045:RDX983066 RNT983045:RNT983066 RXP983045:RXP983066 SHL983045:SHL983066 SRH983045:SRH983066 TBD983045:TBD983066 TKZ983045:TKZ983066 TUV983045:TUV983066 UER983045:UER983066 UON983045:UON983066 UYJ983045:UYJ983066 VIF983045:VIF983066 VSB983045:VSB983066 WBX983045:WBX983066 WLT983045:WLT983066 H5:H26" xr:uid="{99B42E42-120B-4DA8-B931-600046B875E8}">
      <formula1>$N$5:$N$25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2112ACY(Web)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kitamura</dc:creator>
  <cp:lastModifiedBy>nab</cp:lastModifiedBy>
  <dcterms:created xsi:type="dcterms:W3CDTF">2022-01-05T11:14:01Z</dcterms:created>
  <dcterms:modified xsi:type="dcterms:W3CDTF">2022-01-07T15:32:06Z</dcterms:modified>
</cp:coreProperties>
</file>